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 activeTab="3"/>
  </bookViews>
  <sheets>
    <sheet name="正高" sheetId="2" r:id="rId1"/>
    <sheet name="副高" sheetId="3" r:id="rId2"/>
    <sheet name="二级教师" sheetId="4" r:id="rId3"/>
    <sheet name="一级教师" sheetId="5" r:id="rId4"/>
  </sheets>
  <definedNames>
    <definedName name="_xlnm._FilterDatabase" localSheetId="1" hidden="1">副高!$A$3:$S$52</definedName>
    <definedName name="_xlnm._FilterDatabase" localSheetId="2" hidden="1">二级教师!$A$1:$R$76</definedName>
    <definedName name="_xlnm._FilterDatabase" localSheetId="3" hidden="1">一级教师!$A$3:$R$40</definedName>
    <definedName name="_xlnm.Print_Titles" localSheetId="2">二级教师!$3:$3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<sst xmlns="http://schemas.openxmlformats.org/spreadsheetml/2006/main" count="2915" uniqueCount="768">
  <si>
    <t>附件1</t>
  </si>
  <si>
    <r>
      <rPr>
        <sz val="18"/>
        <rFont val="方正小标宋简体"/>
        <charset val="134"/>
      </rPr>
      <t>五原县</t>
    </r>
    <r>
      <rPr>
        <u/>
        <sz val="18"/>
        <rFont val="方正小标宋简体"/>
        <charset val="134"/>
      </rPr>
      <t>2026年</t>
    </r>
    <r>
      <rPr>
        <sz val="18"/>
        <rFont val="方正小标宋简体"/>
        <charset val="134"/>
      </rPr>
      <t xml:space="preserve"> 申报正高级教师专业技术资格汇总花名册</t>
    </r>
  </si>
  <si>
    <t>序号</t>
  </si>
  <si>
    <t>所属单位
（乡镇、旗、县、区、盟市直属、区直）</t>
  </si>
  <si>
    <t>单位性质
（公有制、非公有制）</t>
  </si>
  <si>
    <t>工作单位</t>
  </si>
  <si>
    <t>姓名</t>
  </si>
  <si>
    <t>性别</t>
  </si>
  <si>
    <t>民族</t>
  </si>
  <si>
    <t>出生   年月</t>
  </si>
  <si>
    <t>学历</t>
  </si>
  <si>
    <t>毕业院校及时间</t>
  </si>
  <si>
    <t>所学专业</t>
  </si>
  <si>
    <t>现有资格及时间</t>
  </si>
  <si>
    <t>申报职称专业</t>
  </si>
  <si>
    <t>现从事  专业</t>
  </si>
  <si>
    <t>申报资格等级</t>
  </si>
  <si>
    <t>申报资格名称</t>
  </si>
  <si>
    <t>继续教育</t>
  </si>
  <si>
    <t>主管部门</t>
  </si>
  <si>
    <t>1</t>
  </si>
  <si>
    <t>旗县区</t>
  </si>
  <si>
    <t>公有制</t>
  </si>
  <si>
    <t>内蒙古自治区巴彦淖尔市五原县第四中学</t>
  </si>
  <si>
    <t>边克红</t>
  </si>
  <si>
    <t>女</t>
  </si>
  <si>
    <t>汉族</t>
  </si>
  <si>
    <t>1969/12</t>
  </si>
  <si>
    <t xml:space="preserve">
本科
</t>
  </si>
  <si>
    <t xml:space="preserve">
内蒙古师范大学
2007/12</t>
  </si>
  <si>
    <t>教育学</t>
  </si>
  <si>
    <t>副高级教师2008/11</t>
  </si>
  <si>
    <t>初中化学</t>
  </si>
  <si>
    <t>正高级</t>
  </si>
  <si>
    <t>正高级教师</t>
  </si>
  <si>
    <t>合格</t>
  </si>
  <si>
    <t>五原县教育局</t>
  </si>
  <si>
    <t>2</t>
  </si>
  <si>
    <t>五原县第四中学</t>
  </si>
  <si>
    <t>李爱国</t>
  </si>
  <si>
    <t>男</t>
  </si>
  <si>
    <t>1974/10</t>
  </si>
  <si>
    <t>内蒙古大学
2005/07</t>
  </si>
  <si>
    <t>汉语言文学</t>
  </si>
  <si>
    <t>副高级教师2011/12</t>
  </si>
  <si>
    <t>初中数学</t>
  </si>
  <si>
    <t>基层正高级教师</t>
  </si>
  <si>
    <t>3</t>
  </si>
  <si>
    <t>五原县教师发展中心</t>
  </si>
  <si>
    <t>王俊媛</t>
  </si>
  <si>
    <t>1973/10</t>
  </si>
  <si>
    <t>内蒙古师范大学2006/06</t>
  </si>
  <si>
    <t>副高级教师2010/12</t>
  </si>
  <si>
    <t>小学语文</t>
  </si>
  <si>
    <t>小学语文教研员</t>
  </si>
  <si>
    <t xml:space="preserve">  五原县2026年 申报副高级教师专业技术资格汇总花名册</t>
  </si>
  <si>
    <t>出生年月</t>
  </si>
  <si>
    <t>现从事专业</t>
  </si>
  <si>
    <t>五原县</t>
  </si>
  <si>
    <t>刘强</t>
  </si>
  <si>
    <t>1980/12</t>
  </si>
  <si>
    <t xml:space="preserve">
内蒙古师范大学2007/01</t>
  </si>
  <si>
    <t>一级教师2011.12</t>
  </si>
  <si>
    <t>副高级</t>
  </si>
  <si>
    <t>副高级教师</t>
  </si>
  <si>
    <t>齐丽华</t>
  </si>
  <si>
    <t>1979/04</t>
  </si>
  <si>
    <t xml:space="preserve">包头师范学院2005/07
</t>
  </si>
  <si>
    <t>化学</t>
  </si>
  <si>
    <t>靳娜</t>
  </si>
  <si>
    <t>1986/04</t>
  </si>
  <si>
    <t xml:space="preserve">中央广播电视大学2012/07
</t>
  </si>
  <si>
    <t>教育管理</t>
  </si>
  <si>
    <t>一级教师2014.12</t>
  </si>
  <si>
    <t>初中美术</t>
  </si>
  <si>
    <t>4</t>
  </si>
  <si>
    <t>辛晓娥</t>
  </si>
  <si>
    <t>1980/08</t>
  </si>
  <si>
    <t xml:space="preserve">包头师范学院2006/07
</t>
  </si>
  <si>
    <t>一级教师2012.12</t>
  </si>
  <si>
    <t>初中语文</t>
  </si>
  <si>
    <t>5</t>
  </si>
  <si>
    <t>旗县 区</t>
  </si>
  <si>
    <t>五原县第一完全小学</t>
  </si>
  <si>
    <t>刘娥</t>
  </si>
  <si>
    <t>内蒙古师范大学2006.12</t>
  </si>
  <si>
    <t>一级教师
2007.11</t>
  </si>
  <si>
    <t>6</t>
  </si>
  <si>
    <t>董婷婷</t>
  </si>
  <si>
    <t>内蒙古师范大学2011.01</t>
  </si>
  <si>
    <t>一级教师
2013.12</t>
  </si>
  <si>
    <t>7</t>
  </si>
  <si>
    <t>刘红梅</t>
  </si>
  <si>
    <t>专科</t>
  </si>
  <si>
    <t xml:space="preserve">
内蒙古自治区高等教育自学考试委员会2001.12</t>
  </si>
  <si>
    <t>小教文史教育</t>
  </si>
  <si>
    <t>一级教师
2006.10</t>
  </si>
  <si>
    <t>8</t>
  </si>
  <si>
    <t>许春荣</t>
  </si>
  <si>
    <t>中央广播电视大学2003.12</t>
  </si>
  <si>
    <t>小学教育</t>
  </si>
  <si>
    <t>9</t>
  </si>
  <si>
    <t>贾春艳</t>
  </si>
  <si>
    <t>国家开放大学
2020.01</t>
  </si>
  <si>
    <t>小学科学</t>
  </si>
  <si>
    <t>10</t>
  </si>
  <si>
    <t>五原县第二完全小学</t>
  </si>
  <si>
    <t>祁昇巍</t>
  </si>
  <si>
    <t>1968.12</t>
  </si>
  <si>
    <t>呼和浩特市教育学院 1992.07</t>
  </si>
  <si>
    <t>体育教育</t>
  </si>
  <si>
    <t>一级教师 2003.12</t>
  </si>
  <si>
    <t>小学体育与健康</t>
  </si>
  <si>
    <t>11</t>
  </si>
  <si>
    <t>郭丽娟</t>
  </si>
  <si>
    <t>1973.10</t>
  </si>
  <si>
    <t>内蒙古师范大学2001.6</t>
  </si>
  <si>
    <t>电教影视</t>
  </si>
  <si>
    <t>一级教师2007.11</t>
  </si>
  <si>
    <t>小学数学</t>
  </si>
  <si>
    <t>12</t>
  </si>
  <si>
    <t>白二仙</t>
  </si>
  <si>
    <t>1982.04</t>
  </si>
  <si>
    <t>内蒙古大学2010.1</t>
  </si>
  <si>
    <t>13</t>
  </si>
  <si>
    <t>李勇</t>
  </si>
  <si>
    <t>1982.12</t>
  </si>
  <si>
    <t>内蒙古大学2005.12</t>
  </si>
  <si>
    <t>英语</t>
  </si>
  <si>
    <t>一级教师 2009.10</t>
  </si>
  <si>
    <t>小学英语</t>
  </si>
  <si>
    <t>14</t>
  </si>
  <si>
    <t>孔娜</t>
  </si>
  <si>
    <t>1982.09</t>
  </si>
  <si>
    <t>赤峰学院2009.01</t>
  </si>
  <si>
    <t>音乐学</t>
  </si>
  <si>
    <t>一级教师2010.12</t>
  </si>
  <si>
    <t>小学音乐</t>
  </si>
  <si>
    <t>15</t>
  </si>
  <si>
    <t>刘建玲</t>
  </si>
  <si>
    <t>1981.05</t>
  </si>
  <si>
    <t>内蒙古大学2008.01</t>
  </si>
  <si>
    <t xml:space="preserve"> 汉语言文学</t>
  </si>
  <si>
    <t>小学美术</t>
  </si>
  <si>
    <t>16</t>
  </si>
  <si>
    <t>李惠香</t>
  </si>
  <si>
    <t>1982.11</t>
  </si>
  <si>
    <t>中央广播电视大学  2008.1</t>
  </si>
  <si>
    <t>小学语文兼道法</t>
  </si>
  <si>
    <t>17</t>
  </si>
  <si>
    <t>高彩凤</t>
  </si>
  <si>
    <t>1977.05</t>
  </si>
  <si>
    <t>内蒙古师范大学 2009.06</t>
  </si>
  <si>
    <t xml:space="preserve">
汉语言文学</t>
  </si>
  <si>
    <t>一级教师 2007.11</t>
  </si>
  <si>
    <t>18</t>
  </si>
  <si>
    <t>张慧</t>
  </si>
  <si>
    <t>1982.01</t>
  </si>
  <si>
    <t>内蒙古师范大学2009.6</t>
  </si>
  <si>
    <t>19</t>
  </si>
  <si>
    <t>宋晓静</t>
  </si>
  <si>
    <t>1986.11</t>
  </si>
  <si>
    <t>计算机科学与技术</t>
  </si>
  <si>
    <t>小学信息科技</t>
  </si>
  <si>
    <t>20</t>
  </si>
  <si>
    <t>辛敏</t>
  </si>
  <si>
    <t>中央广播电视大学2001.07</t>
  </si>
  <si>
    <t>小学师资教育</t>
  </si>
  <si>
    <t>21</t>
  </si>
  <si>
    <t>五原县第三完全小学</t>
  </si>
  <si>
    <t>刘峰</t>
  </si>
  <si>
    <t>1967.05</t>
  </si>
  <si>
    <t>河套大学2001.7</t>
  </si>
  <si>
    <t>一级教师2003.12</t>
  </si>
  <si>
    <t>22</t>
  </si>
  <si>
    <t>李婧岚</t>
  </si>
  <si>
    <t>1979.01</t>
  </si>
  <si>
    <t xml:space="preserve">
专科
</t>
  </si>
  <si>
    <t>河套大学2003.07</t>
  </si>
  <si>
    <t>计算机应用</t>
  </si>
  <si>
    <t>一级教师2008.10</t>
  </si>
  <si>
    <t>23</t>
  </si>
  <si>
    <t>丁明媚</t>
  </si>
  <si>
    <t>1977.09</t>
  </si>
  <si>
    <t>内蒙古师范大学 2023.06</t>
  </si>
  <si>
    <t>24</t>
  </si>
  <si>
    <t>张晓丽</t>
  </si>
  <si>
    <t>1977.11</t>
  </si>
  <si>
    <t>河套大学2001.07</t>
  </si>
  <si>
    <t>一级教师2009.10</t>
  </si>
  <si>
    <t>25</t>
  </si>
  <si>
    <t>旗县</t>
  </si>
  <si>
    <t>五原县第四完全小学</t>
  </si>
  <si>
    <t>白永军</t>
  </si>
  <si>
    <t>1976/02</t>
  </si>
  <si>
    <t>巴盟教育学院1998.07</t>
  </si>
  <si>
    <t>数理教育</t>
  </si>
  <si>
    <t>26</t>
  </si>
  <si>
    <t>王彩霞</t>
  </si>
  <si>
    <t>内蒙古师范大学2007.12</t>
  </si>
  <si>
    <t>27</t>
  </si>
  <si>
    <t>卞巧弟</t>
  </si>
  <si>
    <t>蒙古族</t>
  </si>
  <si>
    <t>1975.12</t>
  </si>
  <si>
    <t>内蒙古师范大学1998.05</t>
  </si>
  <si>
    <t>28</t>
  </si>
  <si>
    <t>高华</t>
  </si>
  <si>
    <t>1977.02</t>
  </si>
  <si>
    <t>沈阳师范学校1997.12</t>
  </si>
  <si>
    <t>29</t>
  </si>
  <si>
    <t>五原县育仁小学</t>
  </si>
  <si>
    <t>戚忠勇</t>
  </si>
  <si>
    <t>1975/03</t>
  </si>
  <si>
    <t>中央广播电视大学 2008/07</t>
  </si>
  <si>
    <t xml:space="preserve">一级教师2004/12
</t>
  </si>
  <si>
    <t>30</t>
  </si>
  <si>
    <t>赵津</t>
  </si>
  <si>
    <t>中国人民大学1996/07</t>
  </si>
  <si>
    <t>中国语言文学</t>
  </si>
  <si>
    <t xml:space="preserve">一级教师2007/11
</t>
  </si>
  <si>
    <t>31</t>
  </si>
  <si>
    <t>谢海琴</t>
  </si>
  <si>
    <t>1978/11</t>
  </si>
  <si>
    <t>国家开放大学  2020/07</t>
  </si>
  <si>
    <t>公共事业管理</t>
  </si>
  <si>
    <t>一级教师2009/10</t>
  </si>
  <si>
    <t>32</t>
  </si>
  <si>
    <t>王蓓</t>
  </si>
  <si>
    <t>1985/12</t>
  </si>
  <si>
    <t>河套大学  2006/07</t>
  </si>
  <si>
    <t>小学教育（美术）</t>
  </si>
  <si>
    <t>33</t>
  </si>
  <si>
    <t>五原县第七小学</t>
  </si>
  <si>
    <t>邬春梅</t>
  </si>
  <si>
    <t>1977/03</t>
  </si>
  <si>
    <t xml:space="preserve">内蒙古师范大学2005/06
</t>
  </si>
  <si>
    <t>2008/10</t>
  </si>
  <si>
    <t>34</t>
  </si>
  <si>
    <t>王晓燕</t>
  </si>
  <si>
    <t>1982/02</t>
  </si>
  <si>
    <t xml:space="preserve">中央民族大学2005/07
</t>
  </si>
  <si>
    <t>一级教师2011/12</t>
  </si>
  <si>
    <t>35</t>
  </si>
  <si>
    <t>鲁娟</t>
  </si>
  <si>
    <t>1983/07</t>
  </si>
  <si>
    <t xml:space="preserve">内蒙古师范大学2009/06
</t>
  </si>
  <si>
    <t>36</t>
  </si>
  <si>
    <t>内蒙古五原县瑞峰小学</t>
  </si>
  <si>
    <t>王静</t>
  </si>
  <si>
    <t>1971.11</t>
  </si>
  <si>
    <t>河套大学/2003.07</t>
  </si>
  <si>
    <t>数学</t>
  </si>
  <si>
    <t>一级教师/2019.12</t>
  </si>
  <si>
    <t>37</t>
  </si>
  <si>
    <t>五原县胜丰中心校</t>
  </si>
  <si>
    <t>戚民霞</t>
  </si>
  <si>
    <t>1983/02</t>
  </si>
  <si>
    <t xml:space="preserve">中央广播电视大学2009/01
</t>
  </si>
  <si>
    <t>38</t>
  </si>
  <si>
    <t>五原县荣义中心校</t>
  </si>
  <si>
    <t>龙海燕</t>
  </si>
  <si>
    <t xml:space="preserve">
内蒙古科技大学2011/07
</t>
  </si>
  <si>
    <t>一级教师2010/12</t>
  </si>
  <si>
    <t>39</t>
  </si>
  <si>
    <t>李艳</t>
  </si>
  <si>
    <t>1982/11</t>
  </si>
  <si>
    <t xml:space="preserve">中央广播电视大学2008/01
</t>
  </si>
  <si>
    <r>
      <rPr>
        <b/>
        <sz val="10"/>
        <rFont val="宋体"/>
        <charset val="134"/>
      </rPr>
      <t>一级教师</t>
    </r>
    <r>
      <rPr>
        <sz val="10"/>
        <rFont val="宋体"/>
        <charset val="134"/>
      </rPr>
      <t>2010/12</t>
    </r>
  </si>
  <si>
    <t>40</t>
  </si>
  <si>
    <t>五原县天吉泰中心校</t>
  </si>
  <si>
    <t>张瑞</t>
  </si>
  <si>
    <t>1983.09</t>
  </si>
  <si>
    <t>内蒙古师范大学/2009.06</t>
  </si>
  <si>
    <t>41</t>
  </si>
  <si>
    <t>刘娜</t>
  </si>
  <si>
    <t>1982.08</t>
  </si>
  <si>
    <t>内蒙古师范大学/2010.06</t>
  </si>
  <si>
    <t>42</t>
  </si>
  <si>
    <t>李荣霞</t>
  </si>
  <si>
    <t>1983.04</t>
  </si>
  <si>
    <t>一级教师2013.12</t>
  </si>
  <si>
    <t>43</t>
  </si>
  <si>
    <t>五原县丰裕中心校</t>
  </si>
  <si>
    <t>周红延</t>
  </si>
  <si>
    <t>哈尔滨师范大学2006.06</t>
  </si>
  <si>
    <t>音乐</t>
  </si>
  <si>
    <t>44</t>
  </si>
  <si>
    <t>新公中中心校</t>
  </si>
  <si>
    <t>韦振丽</t>
  </si>
  <si>
    <t>内蒙古师范大学2008.01</t>
  </si>
  <si>
    <t>45</t>
  </si>
  <si>
    <t>赵素梅</t>
  </si>
  <si>
    <t>沈阳师范大学2009.01</t>
  </si>
  <si>
    <t>学前教育</t>
  </si>
  <si>
    <t>46</t>
  </si>
  <si>
    <t>五原县什巴中心校</t>
  </si>
  <si>
    <t>吴瑞玲</t>
  </si>
  <si>
    <t>1982.06</t>
  </si>
  <si>
    <t>呼和浩特职业学院</t>
  </si>
  <si>
    <t>一级教师
2010.12</t>
  </si>
  <si>
    <t>47</t>
  </si>
  <si>
    <t>五原县幼儿园</t>
  </si>
  <si>
    <t>彭之毓</t>
  </si>
  <si>
    <t>内蒙古师范大学2011.06</t>
  </si>
  <si>
    <t>幼儿语言</t>
  </si>
  <si>
    <t>48</t>
  </si>
  <si>
    <t>五原县高级职业中学</t>
  </si>
  <si>
    <t>张爱桃</t>
  </si>
  <si>
    <t>1981/10</t>
  </si>
  <si>
    <t xml:space="preserve">内蒙古科技大学（包头师范学院）
2005/07
</t>
  </si>
  <si>
    <t>物理学</t>
  </si>
  <si>
    <t>一级教师2021/12</t>
  </si>
  <si>
    <t>职高机电</t>
  </si>
  <si>
    <t>讲师</t>
  </si>
  <si>
    <t>注：具有多个学历的按照由低到高的顺序一并填写，现有资格及时间需标注证书上具体专业名称；
    各地区、各单位按此表格式填报，不得自行设置表格，电子版需excel文本格式。</t>
  </si>
  <si>
    <r>
      <rPr>
        <sz val="18"/>
        <rFont val="方正小标宋简体"/>
        <charset val="134"/>
      </rPr>
      <t xml:space="preserve">  五原县</t>
    </r>
    <r>
      <rPr>
        <u/>
        <sz val="18"/>
        <rFont val="方正小标宋简体"/>
        <charset val="134"/>
      </rPr>
      <t>2026年</t>
    </r>
    <r>
      <rPr>
        <sz val="18"/>
        <rFont val="方正小标宋简体"/>
        <charset val="134"/>
      </rPr>
      <t>申报初级教师专业技术资格汇总花名册</t>
    </r>
  </si>
  <si>
    <t>单位性质
（公有制）</t>
  </si>
  <si>
    <t>五原县第一中学</t>
  </si>
  <si>
    <t>柳瑞鹏</t>
  </si>
  <si>
    <t>1995.08</t>
  </si>
  <si>
    <t>大学本科</t>
  </si>
  <si>
    <t>北方民族大学/2020.06</t>
  </si>
  <si>
    <t>无</t>
  </si>
  <si>
    <t>高中语文</t>
  </si>
  <si>
    <t>初级</t>
  </si>
  <si>
    <t>二级教师</t>
  </si>
  <si>
    <t>杜宏婷</t>
  </si>
  <si>
    <t>2000.03</t>
  </si>
  <si>
    <t>山西师范大学2022.05</t>
  </si>
  <si>
    <t>高中化学</t>
  </si>
  <si>
    <t xml:space="preserve">公有制
</t>
  </si>
  <si>
    <t>史栋旭</t>
  </si>
  <si>
    <t>2002.01</t>
  </si>
  <si>
    <t>北方民族大学2024.05</t>
  </si>
  <si>
    <t>思想政治教育</t>
  </si>
  <si>
    <t>高中政治</t>
  </si>
  <si>
    <t>赵佳康</t>
  </si>
  <si>
    <t>2000.10</t>
  </si>
  <si>
    <t>内蒙古师范大学2024.07</t>
  </si>
  <si>
    <t>教育技术学</t>
  </si>
  <si>
    <t>高中信息技术</t>
  </si>
  <si>
    <t>宋佳铮</t>
  </si>
  <si>
    <t>2002.07</t>
  </si>
  <si>
    <t>哈尔滨师范大学2024.06</t>
  </si>
  <si>
    <t>数学与应用数学</t>
  </si>
  <si>
    <t>高中数学</t>
  </si>
  <si>
    <t>张志鹏</t>
  </si>
  <si>
    <t>1996.10</t>
  </si>
  <si>
    <t>硕士</t>
  </si>
  <si>
    <t>长春师范大学2024.06</t>
  </si>
  <si>
    <t>学科教学（历史）</t>
  </si>
  <si>
    <t>高中历史</t>
  </si>
  <si>
    <t>田颖</t>
  </si>
  <si>
    <t>2000.09</t>
  </si>
  <si>
    <t>集宁师范学院2022.07</t>
  </si>
  <si>
    <t>应用物理</t>
  </si>
  <si>
    <t>高中物理</t>
  </si>
  <si>
    <t>何佼阳</t>
  </si>
  <si>
    <t>1997.03</t>
  </si>
  <si>
    <t xml:space="preserve"> 硕士</t>
  </si>
  <si>
    <t>中国石油大学（北京）2022.06</t>
  </si>
  <si>
    <t>英语翻译</t>
  </si>
  <si>
    <t>高中英语</t>
  </si>
  <si>
    <t>薛惠予</t>
  </si>
  <si>
    <t>辽宁师范大学海华学院2024.07</t>
  </si>
  <si>
    <t>汉语国际教育</t>
  </si>
  <si>
    <t>王泽治</t>
  </si>
  <si>
    <t>2000.01</t>
  </si>
  <si>
    <t>内蒙古大学2023.06</t>
  </si>
  <si>
    <t>哲学（文史哲基地）</t>
  </si>
  <si>
    <t>崔如洁</t>
  </si>
  <si>
    <t>2001.06</t>
  </si>
  <si>
    <t>包头师范学院2023.06</t>
  </si>
  <si>
    <t>英语（师范）</t>
  </si>
  <si>
    <t>王蕊</t>
  </si>
  <si>
    <t>2002.02</t>
  </si>
  <si>
    <t>包头师范学院2024.07</t>
  </si>
  <si>
    <t>地理科学</t>
  </si>
  <si>
    <t>高中地理</t>
  </si>
  <si>
    <t>赵嘉怡</t>
  </si>
  <si>
    <t>2001.10</t>
  </si>
  <si>
    <t>应用心理学</t>
  </si>
  <si>
    <t>高中心理健康教育</t>
  </si>
  <si>
    <t>五原县第三中学</t>
  </si>
  <si>
    <t>呼思楞</t>
  </si>
  <si>
    <t>2002/09</t>
  </si>
  <si>
    <t>集宁师范学院2024/07</t>
  </si>
  <si>
    <t>初中体育</t>
  </si>
  <si>
    <t>乌云棍</t>
  </si>
  <si>
    <t>1999/11</t>
  </si>
  <si>
    <t>呼伦贝尔学院2021/07</t>
  </si>
  <si>
    <t>初中道德与法治</t>
  </si>
  <si>
    <t>李佳奇</t>
  </si>
  <si>
    <t>2002/04</t>
  </si>
  <si>
    <t>牛晓红</t>
  </si>
  <si>
    <t>1994/07</t>
  </si>
  <si>
    <t>河套学院2017/07</t>
  </si>
  <si>
    <t>英语专业</t>
  </si>
  <si>
    <t>初中英语</t>
  </si>
  <si>
    <t>达日玛</t>
  </si>
  <si>
    <t>1997/04</t>
  </si>
  <si>
    <t>内蒙古大学2019/06</t>
  </si>
  <si>
    <t>历史学</t>
  </si>
  <si>
    <t>初中历史</t>
  </si>
  <si>
    <t>张泽鹏</t>
  </si>
  <si>
    <t>1998/07</t>
  </si>
  <si>
    <t>内蒙古师范大学2024/07</t>
  </si>
  <si>
    <t>初中体育与健康</t>
  </si>
  <si>
    <t>闫婷</t>
  </si>
  <si>
    <t>1998/03</t>
  </si>
  <si>
    <t>内蒙古师范大学师范鸿德学院2021/07</t>
  </si>
  <si>
    <t>张颖</t>
  </si>
  <si>
    <t>1996/08</t>
  </si>
  <si>
    <t>内蒙古工业大学2020/07</t>
  </si>
  <si>
    <t>刘阳</t>
  </si>
  <si>
    <t>1997/10</t>
  </si>
  <si>
    <t>集宁师范学院2020/06</t>
  </si>
  <si>
    <t>地理科学专业</t>
  </si>
  <si>
    <t>初中地理</t>
  </si>
  <si>
    <t>包海格</t>
  </si>
  <si>
    <t>1998/12</t>
  </si>
  <si>
    <t xml:space="preserve">呼和浩特民族学院2021/07  </t>
  </si>
  <si>
    <t>思想政治教育专业</t>
  </si>
  <si>
    <t>李华</t>
  </si>
  <si>
    <t>1996/09</t>
  </si>
  <si>
    <t>包头师范学院2019/07</t>
  </si>
  <si>
    <t>物理科学</t>
  </si>
  <si>
    <t>初中物理</t>
  </si>
  <si>
    <t>陈佳</t>
  </si>
  <si>
    <t>1999/12</t>
  </si>
  <si>
    <t>内蒙古师范大学2022/07</t>
  </si>
  <si>
    <t>音乐表演专业</t>
  </si>
  <si>
    <t>初中音乐</t>
  </si>
  <si>
    <t>董哲</t>
  </si>
  <si>
    <t>1997/11</t>
  </si>
  <si>
    <t>赤峰学院2021/07</t>
  </si>
  <si>
    <t>汉语言文学专业</t>
  </si>
  <si>
    <t>白艳</t>
  </si>
  <si>
    <t>2001/12</t>
  </si>
  <si>
    <t>长江大学2023/06</t>
  </si>
  <si>
    <t>韩沅庆</t>
  </si>
  <si>
    <t>2001/04</t>
  </si>
  <si>
    <t>周口师范学院2024/07</t>
  </si>
  <si>
    <t>生物科学</t>
  </si>
  <si>
    <t>初中生物</t>
  </si>
  <si>
    <t>李天娇</t>
  </si>
  <si>
    <t>2002/05</t>
  </si>
  <si>
    <t>五原县第五中学</t>
  </si>
  <si>
    <t>王海燕</t>
  </si>
  <si>
    <t>1994.01</t>
  </si>
  <si>
    <t>包头师范学院2017.07</t>
  </si>
  <si>
    <t>王小燕</t>
  </si>
  <si>
    <t>2001.02</t>
  </si>
  <si>
    <t>赤峰学院   2024.06</t>
  </si>
  <si>
    <t xml:space="preserve">五原县高级职业中学 </t>
  </si>
  <si>
    <t>乔小凤</t>
  </si>
  <si>
    <t>1999.10</t>
  </si>
  <si>
    <t>河套学院/2022.07</t>
  </si>
  <si>
    <t>护理学</t>
  </si>
  <si>
    <t>职高护理</t>
  </si>
  <si>
    <t>助理讲师</t>
  </si>
  <si>
    <t>李佳兴</t>
  </si>
  <si>
    <t>1998.06</t>
  </si>
  <si>
    <t>内蒙古鸿德文理学院/2022.07</t>
  </si>
  <si>
    <t>会计学</t>
  </si>
  <si>
    <t>职高财会</t>
  </si>
  <si>
    <t>郭俞廷</t>
  </si>
  <si>
    <t>1999.11</t>
  </si>
  <si>
    <t>内蒙古大学创业学院/2022.07</t>
  </si>
  <si>
    <t>职高语文</t>
  </si>
  <si>
    <t>陈晨</t>
  </si>
  <si>
    <t>1997.06</t>
  </si>
  <si>
    <t>内蒙古科技大学包头师范学院2020.07</t>
  </si>
  <si>
    <t>职高体育</t>
  </si>
  <si>
    <t>牛亚茹</t>
  </si>
  <si>
    <t>2001.04</t>
  </si>
  <si>
    <t>集宁师范学院/2024.07</t>
  </si>
  <si>
    <t>张鑫</t>
  </si>
  <si>
    <t>1995.01</t>
  </si>
  <si>
    <t>内蒙古大学创业学院/2018.07</t>
  </si>
  <si>
    <t>财务管理</t>
  </si>
  <si>
    <t>刘文丽</t>
  </si>
  <si>
    <t>1999.12</t>
  </si>
  <si>
    <t>河套学院/2023.07</t>
  </si>
  <si>
    <t>薛瑞宝</t>
  </si>
  <si>
    <t>1989.11</t>
  </si>
  <si>
    <t>内蒙古工业大学/2014.07</t>
  </si>
  <si>
    <t>机械设计制造及其自动化</t>
  </si>
  <si>
    <t>王娇</t>
  </si>
  <si>
    <t>1998.10</t>
  </si>
  <si>
    <t>黑龙江大学/2021.06</t>
  </si>
  <si>
    <t>信息与计算科学</t>
  </si>
  <si>
    <t>职高数学</t>
  </si>
  <si>
    <t>胡添佑</t>
  </si>
  <si>
    <t>1994.12</t>
  </si>
  <si>
    <t>内蒙古科技大学/2016.07</t>
  </si>
  <si>
    <t>樊国强</t>
  </si>
  <si>
    <t>1993.03</t>
  </si>
  <si>
    <t>内蒙古科技大学/2019.07</t>
  </si>
  <si>
    <t>土木工程</t>
  </si>
  <si>
    <t>职高建筑</t>
  </si>
  <si>
    <t>李嘉馨</t>
  </si>
  <si>
    <t>2000.12</t>
  </si>
  <si>
    <t>包头医学院/2023.07</t>
  </si>
  <si>
    <t>郭宏亮</t>
  </si>
  <si>
    <t>1991.03</t>
  </si>
  <si>
    <t>呼伦贝尔学院2014.07</t>
  </si>
  <si>
    <t>计算机科学与技术（软件工程）</t>
  </si>
  <si>
    <t>职高计算机</t>
  </si>
  <si>
    <t>冯永霞</t>
  </si>
  <si>
    <t>1999.05</t>
  </si>
  <si>
    <t>河套学院/2023.06</t>
  </si>
  <si>
    <t>高建伟</t>
  </si>
  <si>
    <t>2000.07</t>
  </si>
  <si>
    <t>内蒙古师范大学/2023.06</t>
  </si>
  <si>
    <t>吴娜</t>
  </si>
  <si>
    <t>辽宁对外经贸学院2024.06</t>
  </si>
  <si>
    <t>信息管理与信息系统</t>
  </si>
  <si>
    <t>魏子茜</t>
  </si>
  <si>
    <t>2001.12</t>
  </si>
  <si>
    <t>内蒙古师范大学2024.06</t>
  </si>
  <si>
    <t>音乐表演</t>
  </si>
  <si>
    <t>49</t>
  </si>
  <si>
    <t>杨雨</t>
  </si>
  <si>
    <t>2002.11</t>
  </si>
  <si>
    <t>内蒙古民族大学/2024.06</t>
  </si>
  <si>
    <t>50</t>
  </si>
  <si>
    <t>雷若岩</t>
  </si>
  <si>
    <t>西安外事学院 2024.07</t>
  </si>
  <si>
    <t>51</t>
  </si>
  <si>
    <t>白学平</t>
  </si>
  <si>
    <t>2002.12</t>
  </si>
  <si>
    <t>河套学院  2025.06</t>
  </si>
  <si>
    <t>小学体育</t>
  </si>
  <si>
    <t>52</t>
  </si>
  <si>
    <t>王硕辉</t>
  </si>
  <si>
    <t>2000.04</t>
  </si>
  <si>
    <t>赤峰学院 2022.07</t>
  </si>
  <si>
    <t>53</t>
  </si>
  <si>
    <t>陈婉婷</t>
  </si>
  <si>
    <t>1999.07</t>
  </si>
  <si>
    <t>河套学院 2023.06</t>
  </si>
  <si>
    <t>54</t>
  </si>
  <si>
    <t>赵海平</t>
  </si>
  <si>
    <t>1989.07</t>
  </si>
  <si>
    <t>国家开放大学2023.01</t>
  </si>
  <si>
    <t>55</t>
  </si>
  <si>
    <t>张燕</t>
  </si>
  <si>
    <t>河套学院2024.06</t>
  </si>
  <si>
    <t>新闻学</t>
  </si>
  <si>
    <t>56</t>
  </si>
  <si>
    <t>赵灵俊</t>
  </si>
  <si>
    <t>1997.12</t>
  </si>
  <si>
    <t>河套学院2020.06</t>
  </si>
  <si>
    <t>美术学（广告设计方向）</t>
  </si>
  <si>
    <t>57</t>
  </si>
  <si>
    <t>车力木格</t>
  </si>
  <si>
    <t>1993.04</t>
  </si>
  <si>
    <t>集宁师范学院2016.06</t>
  </si>
  <si>
    <t>中国少数民族语言文学</t>
  </si>
  <si>
    <t>58</t>
  </si>
  <si>
    <t>郭晓萌</t>
  </si>
  <si>
    <t>包头师范学院 2022.07</t>
  </si>
  <si>
    <t>59</t>
  </si>
  <si>
    <t>赵娜</t>
  </si>
  <si>
    <t>上饶师范学院2022.07</t>
  </si>
  <si>
    <t>60</t>
  </si>
  <si>
    <t>昂格沦</t>
  </si>
  <si>
    <t>内蒙古师范大学2024.6</t>
  </si>
  <si>
    <t>哲学</t>
  </si>
  <si>
    <t>小学道德与法治</t>
  </si>
  <si>
    <t>61</t>
  </si>
  <si>
    <t>王晨雨</t>
  </si>
  <si>
    <t>2000.02</t>
  </si>
  <si>
    <t>62</t>
  </si>
  <si>
    <t>韩佳奇</t>
  </si>
  <si>
    <t>2000/12</t>
  </si>
  <si>
    <t>郑州财经学院2024/07</t>
  </si>
  <si>
    <t>63</t>
  </si>
  <si>
    <t>杨荣</t>
  </si>
  <si>
    <t>2000/02</t>
  </si>
  <si>
    <t>河套学院 2023/06</t>
  </si>
  <si>
    <t>64</t>
  </si>
  <si>
    <t>宋泽</t>
  </si>
  <si>
    <t>2000/04</t>
  </si>
  <si>
    <t>商丘学院 2023/07</t>
  </si>
  <si>
    <t>65</t>
  </si>
  <si>
    <t>孙煜华</t>
  </si>
  <si>
    <t>1996/10</t>
  </si>
  <si>
    <t>集宁师范学院 2021/06</t>
  </si>
  <si>
    <t>66</t>
  </si>
  <si>
    <t>邬佳乐</t>
  </si>
  <si>
    <t>集宁师范学院 2023/07</t>
  </si>
  <si>
    <t>67</t>
  </si>
  <si>
    <t>金月</t>
  </si>
  <si>
    <t>2000/08</t>
  </si>
  <si>
    <t>内蒙古鸿德文理学院 2024/06</t>
  </si>
  <si>
    <t>68</t>
  </si>
  <si>
    <t>贺蕊</t>
  </si>
  <si>
    <t>1999/06</t>
  </si>
  <si>
    <t xml:space="preserve">西安外事学院2023/06 </t>
  </si>
  <si>
    <t>小学教育专业</t>
  </si>
  <si>
    <t>69</t>
  </si>
  <si>
    <t>韩璐</t>
  </si>
  <si>
    <t>2000/11</t>
  </si>
  <si>
    <t xml:space="preserve">呼和浩特民族学院2024/06 </t>
  </si>
  <si>
    <t>70</t>
  </si>
  <si>
    <t>王丽杰</t>
  </si>
  <si>
    <t>河套学院 2022/06</t>
  </si>
  <si>
    <t>数学与应用数学专业</t>
  </si>
  <si>
    <t>71</t>
  </si>
  <si>
    <t>王楠楠</t>
  </si>
  <si>
    <t>2001/02</t>
  </si>
  <si>
    <t>哈尔滨学院2024/06</t>
  </si>
  <si>
    <t>72</t>
  </si>
  <si>
    <t>崔颢</t>
  </si>
  <si>
    <t>2001/03</t>
  </si>
  <si>
    <t>内蒙古科技大学包头师范学院2023/06</t>
  </si>
  <si>
    <t>体育教育专业</t>
  </si>
  <si>
    <t>注：具有多个学历的按照由低到高的顺序一并填写，各地区、各单位按此表格式填报，不得自行设置表格，电子版需excel文本格式。</t>
  </si>
  <si>
    <r>
      <rPr>
        <sz val="18"/>
        <rFont val="方正小标宋简体"/>
        <charset val="134"/>
      </rPr>
      <t xml:space="preserve">   五原县</t>
    </r>
    <r>
      <rPr>
        <u/>
        <sz val="18"/>
        <rFont val="方正小标宋简体"/>
        <charset val="134"/>
      </rPr>
      <t>2026年</t>
    </r>
    <r>
      <rPr>
        <sz val="18"/>
        <rFont val="方正小标宋简体"/>
        <charset val="134"/>
      </rPr>
      <t>申报中级教师专业技术资格汇总花名册</t>
    </r>
  </si>
  <si>
    <t>高婧芳</t>
  </si>
  <si>
    <t>硕士研究生</t>
  </si>
  <si>
    <t>英国利兹大学 2019.11</t>
  </si>
  <si>
    <t>英语语言文学（对外英语教学研究）</t>
  </si>
  <si>
    <t>二级教师2023.09</t>
  </si>
  <si>
    <t>中级</t>
  </si>
  <si>
    <t>一级教师</t>
  </si>
  <si>
    <t>王阳</t>
  </si>
  <si>
    <t>1997.01</t>
  </si>
  <si>
    <t>集宁师范学院2020.06</t>
  </si>
  <si>
    <t>二级教师2021.12</t>
  </si>
  <si>
    <t>祁林</t>
  </si>
  <si>
    <t>1995.09</t>
  </si>
  <si>
    <t>呼伦贝尔学院2017.07</t>
  </si>
  <si>
    <t>邬昕怡</t>
  </si>
  <si>
    <t>1995.04</t>
  </si>
  <si>
    <t>内蒙古师范大学2018.07</t>
  </si>
  <si>
    <t>二级教师2019.12</t>
  </si>
  <si>
    <t>李元帅</t>
  </si>
  <si>
    <t>199106</t>
  </si>
  <si>
    <t>内蒙古科技大学包头师范学院2013.07</t>
  </si>
  <si>
    <t>赵鑫</t>
  </si>
  <si>
    <t>199604</t>
  </si>
  <si>
    <t>长春理工大学2022.06</t>
  </si>
  <si>
    <t>五原县第二中学</t>
  </si>
  <si>
    <t>马晓慧</t>
  </si>
  <si>
    <t>1995/02</t>
  </si>
  <si>
    <t>集宁师范学院2018/07</t>
  </si>
  <si>
    <t>二级教师2020/12</t>
  </si>
  <si>
    <t>中学地理</t>
  </si>
  <si>
    <t>董艳丽</t>
  </si>
  <si>
    <t>1995/07</t>
  </si>
  <si>
    <t>内蒙古师范大学鸿德学院  2020.6</t>
  </si>
  <si>
    <t>二级教师2022/12</t>
  </si>
  <si>
    <t>中学英语</t>
  </si>
  <si>
    <t>乔川颖</t>
  </si>
  <si>
    <t>1995/10</t>
  </si>
  <si>
    <t>内蒙古科技大学包头师范学院 2017/07</t>
  </si>
  <si>
    <t>中学历史</t>
  </si>
  <si>
    <t>马睿婕</t>
  </si>
  <si>
    <t>1994/09</t>
  </si>
  <si>
    <t>内蒙古农业大学2017/07</t>
  </si>
  <si>
    <t>中学生物</t>
  </si>
  <si>
    <t>张亚娇</t>
  </si>
  <si>
    <t>1999/01</t>
  </si>
  <si>
    <t>内蒙古科技大学包头师范学院 2021/07</t>
  </si>
  <si>
    <t>中学物理</t>
  </si>
  <si>
    <t>李钰珏</t>
  </si>
  <si>
    <t>1995/11</t>
  </si>
  <si>
    <t xml:space="preserve">集宁师范学院2019/07
</t>
  </si>
  <si>
    <t>应用物理学</t>
  </si>
  <si>
    <t>张凯</t>
  </si>
  <si>
    <t xml:space="preserve">内蒙古师范大学2017/07
</t>
  </si>
  <si>
    <t>二级教师2021/12</t>
  </si>
  <si>
    <t>韩玥</t>
  </si>
  <si>
    <t>1994.03</t>
  </si>
  <si>
    <t>国家开放大学2022.01</t>
  </si>
  <si>
    <t>越美霞</t>
  </si>
  <si>
    <t>吉林师范大学2021.07</t>
  </si>
  <si>
    <t>权璞宇</t>
  </si>
  <si>
    <t>1997.05</t>
  </si>
  <si>
    <t>赤峰学院2020.06</t>
  </si>
  <si>
    <t>王艺斐</t>
  </si>
  <si>
    <t>1996.09</t>
  </si>
  <si>
    <t>内蒙古科技大学包头师范学院 2019.07</t>
  </si>
  <si>
    <t>二级教师2020.12</t>
  </si>
  <si>
    <t>张丽</t>
  </si>
  <si>
    <t>1988.12</t>
  </si>
  <si>
    <t>国家开放大学</t>
  </si>
  <si>
    <t>芦佩新</t>
  </si>
  <si>
    <t>集宁师范学院 2017.06</t>
  </si>
  <si>
    <t>张裕</t>
  </si>
  <si>
    <t>1988/01</t>
  </si>
  <si>
    <t xml:space="preserve">
江南大学  2022/01
</t>
  </si>
  <si>
    <t xml:space="preserve">
小学教育
</t>
  </si>
  <si>
    <t>白卓灵</t>
  </si>
  <si>
    <t>1989/10</t>
  </si>
  <si>
    <t>内蒙古师范大学 2014/07</t>
  </si>
  <si>
    <t>二级教师2021/10</t>
  </si>
  <si>
    <t>五原县第六完全小学</t>
  </si>
  <si>
    <t>风岩</t>
  </si>
  <si>
    <t>内蒙古师范大学2025/6/18</t>
  </si>
  <si>
    <t>学科教育（语文）</t>
  </si>
  <si>
    <t>二级教师/2022.12</t>
  </si>
  <si>
    <t>李佳鑫</t>
  </si>
  <si>
    <t>1993.01</t>
  </si>
  <si>
    <t>江南大学/2018.07</t>
  </si>
  <si>
    <t xml:space="preserve">二级教师/2021.12
</t>
  </si>
  <si>
    <t>张茜</t>
  </si>
  <si>
    <t>1989.10</t>
  </si>
  <si>
    <t xml:space="preserve">   
中央广播电视大学/2015.01</t>
  </si>
  <si>
    <t>韩茹</t>
  </si>
  <si>
    <t>1990.06</t>
  </si>
  <si>
    <t>呼伦贝尔学院/2014.07</t>
  </si>
  <si>
    <t>二级教师/2015.12</t>
  </si>
  <si>
    <t>张槿涓</t>
  </si>
  <si>
    <t>1997.08</t>
  </si>
  <si>
    <t xml:space="preserve">
吉林师范大学/2021.07</t>
  </si>
  <si>
    <t>王姝</t>
  </si>
  <si>
    <t>1987.03</t>
  </si>
  <si>
    <t>山西师范大学/2013.06</t>
  </si>
  <si>
    <t xml:space="preserve">           
汉语言文学</t>
  </si>
  <si>
    <t>二级教师/ 2019.12</t>
  </si>
  <si>
    <t>阴小卉</t>
  </si>
  <si>
    <t>1995.10</t>
  </si>
  <si>
    <t xml:space="preserve">
国家开放大学/2021.01</t>
  </si>
  <si>
    <t>二级教师/ 2021.12</t>
  </si>
  <si>
    <t>郭梦宣</t>
  </si>
  <si>
    <t>西南大学/2021.01</t>
  </si>
  <si>
    <t xml:space="preserve">
数学与应用数学</t>
  </si>
  <si>
    <t>二级教师/2021.12</t>
  </si>
  <si>
    <t>乡镇</t>
  </si>
  <si>
    <t xml:space="preserve">五原县复兴中心校  </t>
  </si>
  <si>
    <t>李雯</t>
  </si>
  <si>
    <t>1994.08</t>
  </si>
  <si>
    <t>内蒙古科技大学包头师范学院/2015.07</t>
  </si>
  <si>
    <t>语文教育</t>
  </si>
  <si>
    <t>二级教师/2023.09</t>
  </si>
  <si>
    <t>李洁</t>
  </si>
  <si>
    <t>1996.07</t>
  </si>
  <si>
    <t>2019.07呼伦贝尔学院</t>
  </si>
  <si>
    <t>五原县塔尔湖小学</t>
  </si>
  <si>
    <t>王燕燕</t>
  </si>
  <si>
    <t>1995.12</t>
  </si>
  <si>
    <t>呼伦贝尔学院2018.07</t>
  </si>
  <si>
    <t>语文教育（对外汉语）</t>
  </si>
  <si>
    <t>乌日娜</t>
  </si>
  <si>
    <t>1986.10</t>
  </si>
  <si>
    <t>内蒙古财经大学/2009.07</t>
  </si>
  <si>
    <t>金融学</t>
  </si>
  <si>
    <t>二级教师/2014.12</t>
  </si>
  <si>
    <t>职高会计事务</t>
  </si>
  <si>
    <t>有</t>
  </si>
  <si>
    <t>张仙知</t>
  </si>
  <si>
    <t>内蒙古科技大学（包头医学院）/2016.07</t>
  </si>
  <si>
    <t>马慧琴</t>
  </si>
  <si>
    <t>1988.11</t>
  </si>
  <si>
    <t>内蒙古农业大学/2012.07</t>
  </si>
  <si>
    <t>食品质量与安全</t>
  </si>
  <si>
    <t>二级教师／2021.12</t>
  </si>
  <si>
    <t>职高思想政治</t>
  </si>
  <si>
    <t>裴文惠</t>
  </si>
  <si>
    <t>1988.10</t>
  </si>
  <si>
    <t>内蒙古财经大学/2014.07</t>
  </si>
  <si>
    <t>乌林花</t>
  </si>
  <si>
    <t>1986/10</t>
  </si>
  <si>
    <t>内蒙古农业大学/2015/07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</si>
</sst>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30">
    <font>
      <sz val="11"/>
      <color theme="1"/>
      <name val="微软雅黑"/>
      <charset val="134"/>
    </font>
    <font>
      <sz val="12"/>
      <name val="黑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0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方正小标宋简体"/>
      <charset val="134"/>
    </font>
    <font>
      <b/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4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50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2" borderId="3" xfId="50" applyFont="1" applyFill="1" applyBorder="1" applyAlignment="1" applyProtection="1">
      <alignment horizontal="center" vertical="center" wrapText="1"/>
      <protection locked="0"/>
    </xf>
    <xf numFmtId="0" fontId="6" fillId="0" borderId="3" xfId="50" applyFont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center" vertical="center" wrapText="1"/>
    </xf>
    <xf numFmtId="0" fontId="6" fillId="2" borderId="4" xfId="50" applyFont="1" applyFill="1" applyBorder="1" applyAlignment="1" applyProtection="1">
      <alignment horizontal="center" vertical="center" wrapText="1"/>
    </xf>
    <xf numFmtId="49" fontId="6" fillId="2" borderId="4" xfId="49" applyNumberFormat="1" applyFont="1" applyFill="1" applyBorder="1" applyAlignment="1">
      <alignment horizontal="center" vertical="center" wrapText="1"/>
    </xf>
    <xf numFmtId="49" fontId="2" fillId="2" borderId="4" xfId="49" applyNumberFormat="1" applyFont="1" applyFill="1" applyBorder="1" applyAlignment="1">
      <alignment horizontal="center" vertical="center" wrapText="1"/>
    </xf>
    <xf numFmtId="0" fontId="6" fillId="2" borderId="4" xfId="50" applyFont="1" applyFill="1" applyBorder="1" applyAlignment="1" applyProtection="1">
      <alignment horizontal="center" vertical="center" wrapText="1"/>
      <protection locked="0"/>
    </xf>
    <xf numFmtId="0" fontId="6" fillId="0" borderId="4" xfId="5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2" borderId="1" xfId="50" applyNumberFormat="1" applyFont="1" applyFill="1" applyBorder="1" applyAlignment="1" applyProtection="1">
      <alignment horizontal="center" vertical="center" wrapText="1"/>
    </xf>
    <xf numFmtId="49" fontId="6" fillId="2" borderId="1" xfId="5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>
      <alignment horizontal="center" vertical="center" wrapText="1"/>
    </xf>
    <xf numFmtId="49" fontId="2" fillId="2" borderId="0" xfId="49" applyNumberFormat="1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/>
    <xf numFmtId="49" fontId="8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49" fontId="2" fillId="2" borderId="0" xfId="49" applyNumberFormat="1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5" xfId="49"/>
    <cellStyle name="常规_Sheet1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workbookViewId="0">
      <selection activeCell="A1" sqref="A1"/>
    </sheetView>
  </sheetViews>
  <sheetFormatPr defaultColWidth="8" defaultRowHeight="15" outlineLevelRow="5"/>
  <cols>
    <col min="1" max="1" width="4.35384615384615" style="2" customWidth="1"/>
    <col min="2" max="2" width="7.44615384615385" style="2" customWidth="1"/>
    <col min="3" max="3" width="6.55384615384615" style="2" customWidth="1"/>
    <col min="4" max="4" width="8" style="2"/>
    <col min="5" max="5" width="5.77692307692308" style="2" customWidth="1"/>
    <col min="6" max="7" width="4.35384615384615" style="2" customWidth="1"/>
    <col min="8" max="8" width="6.75384615384615" style="2" customWidth="1"/>
    <col min="9" max="9" width="4.66923076923077" style="2" customWidth="1"/>
    <col min="10" max="10" width="18.1076923076923" style="2" customWidth="1"/>
    <col min="11" max="11" width="8" style="2"/>
    <col min="12" max="12" width="15.5538461538462" style="2" customWidth="1"/>
    <col min="13" max="13" width="8" style="2"/>
    <col min="14" max="15" width="6.66923076923077" style="2" customWidth="1"/>
    <col min="16" max="16" width="11.5538461538462" style="2" customWidth="1"/>
    <col min="17" max="17" width="4.97692307692308" style="2" customWidth="1"/>
    <col min="18" max="18" width="8" style="4"/>
    <col min="19" max="16384" width="8" style="2"/>
  </cols>
  <sheetData>
    <row r="1" ht="28.05" customHeight="1" spans="1:18">
      <c r="A1" s="5" t="s">
        <v>0</v>
      </c>
      <c r="B1" s="5"/>
      <c r="C1" s="5"/>
    </row>
    <row r="2" ht="24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="1" customFormat="1" ht="76" customHeight="1" spans="1:1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2" t="s">
        <v>19</v>
      </c>
    </row>
    <row r="4" ht="100" customHeight="1" spans="1:18">
      <c r="A4" s="32" t="s">
        <v>20</v>
      </c>
      <c r="B4" s="14" t="s">
        <v>21</v>
      </c>
      <c r="C4" s="14" t="s">
        <v>22</v>
      </c>
      <c r="D4" s="14" t="s">
        <v>23</v>
      </c>
      <c r="E4" s="14" t="s">
        <v>24</v>
      </c>
      <c r="F4" s="14" t="s">
        <v>25</v>
      </c>
      <c r="G4" s="14" t="s">
        <v>26</v>
      </c>
      <c r="H4" s="14" t="s">
        <v>27</v>
      </c>
      <c r="I4" s="14" t="s">
        <v>28</v>
      </c>
      <c r="J4" s="14" t="s">
        <v>29</v>
      </c>
      <c r="K4" s="14" t="s">
        <v>30</v>
      </c>
      <c r="L4" s="14" t="s">
        <v>31</v>
      </c>
      <c r="M4" s="14" t="s">
        <v>32</v>
      </c>
      <c r="N4" s="14" t="s">
        <v>32</v>
      </c>
      <c r="O4" s="14" t="s">
        <v>33</v>
      </c>
      <c r="P4" s="14" t="s">
        <v>34</v>
      </c>
      <c r="Q4" s="14" t="s">
        <v>35</v>
      </c>
      <c r="R4" s="14" t="s">
        <v>36</v>
      </c>
    </row>
    <row r="5" ht="100" customHeight="1" spans="1:18">
      <c r="A5" s="32" t="s">
        <v>37</v>
      </c>
      <c r="B5" s="14" t="s">
        <v>21</v>
      </c>
      <c r="C5" s="14" t="s">
        <v>22</v>
      </c>
      <c r="D5" s="14" t="s">
        <v>38</v>
      </c>
      <c r="E5" s="14" t="s">
        <v>39</v>
      </c>
      <c r="F5" s="14" t="s">
        <v>40</v>
      </c>
      <c r="G5" s="14" t="s">
        <v>26</v>
      </c>
      <c r="H5" s="14" t="s">
        <v>41</v>
      </c>
      <c r="I5" s="14" t="s">
        <v>28</v>
      </c>
      <c r="J5" s="14" t="s">
        <v>42</v>
      </c>
      <c r="K5" s="14" t="s">
        <v>43</v>
      </c>
      <c r="L5" s="14" t="s">
        <v>44</v>
      </c>
      <c r="M5" s="14" t="s">
        <v>45</v>
      </c>
      <c r="N5" s="14" t="s">
        <v>45</v>
      </c>
      <c r="O5" s="14" t="s">
        <v>33</v>
      </c>
      <c r="P5" s="14" t="s">
        <v>46</v>
      </c>
      <c r="Q5" s="14" t="s">
        <v>35</v>
      </c>
      <c r="R5" s="14" t="s">
        <v>36</v>
      </c>
    </row>
    <row r="6" ht="100" customHeight="1" spans="1:18">
      <c r="A6" s="32" t="s">
        <v>47</v>
      </c>
      <c r="B6" s="14" t="s">
        <v>21</v>
      </c>
      <c r="C6" s="14" t="s">
        <v>22</v>
      </c>
      <c r="D6" s="14" t="s">
        <v>48</v>
      </c>
      <c r="E6" s="14" t="s">
        <v>49</v>
      </c>
      <c r="F6" s="14" t="s">
        <v>25</v>
      </c>
      <c r="G6" s="14" t="s">
        <v>26</v>
      </c>
      <c r="H6" s="14" t="s">
        <v>50</v>
      </c>
      <c r="I6" s="14" t="s">
        <v>28</v>
      </c>
      <c r="J6" s="14" t="s">
        <v>51</v>
      </c>
      <c r="K6" s="14" t="s">
        <v>43</v>
      </c>
      <c r="L6" s="14" t="s">
        <v>52</v>
      </c>
      <c r="M6" s="14" t="s">
        <v>53</v>
      </c>
      <c r="N6" s="38" t="s">
        <v>54</v>
      </c>
      <c r="O6" s="14" t="s">
        <v>33</v>
      </c>
      <c r="P6" s="14" t="s">
        <v>46</v>
      </c>
      <c r="Q6" s="14" t="s">
        <v>35</v>
      </c>
      <c r="R6" s="14" t="s">
        <v>36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R2"/>
  </mergeCells>
  <printOptions horizontalCentered="1"/>
  <pageMargins left="0.393055555555556" right="0.357638888888889" top="0.798611111111111" bottom="0.609722222222222" header="0.511805555555556" footer="0.511805555555556"/>
  <pageSetup paperSize="9" scale="85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2"/>
  <sheetViews>
    <sheetView workbookViewId="0">
      <selection activeCell="A1" sqref="A1"/>
    </sheetView>
  </sheetViews>
  <sheetFormatPr defaultColWidth="8" defaultRowHeight="15"/>
  <cols>
    <col min="1" max="1" width="4.35384615384615" style="2" customWidth="1"/>
    <col min="2" max="2" width="11.3307692307692" style="2" customWidth="1"/>
    <col min="3" max="3" width="9" style="2" customWidth="1"/>
    <col min="4" max="4" width="15.6692307692308" style="2" customWidth="1"/>
    <col min="5" max="5" width="5.77692307692308" style="2" customWidth="1"/>
    <col min="6" max="6" width="4.35384615384615" style="2" customWidth="1"/>
    <col min="7" max="7" width="6" style="2" customWidth="1"/>
    <col min="8" max="8" width="8" style="2" customWidth="1"/>
    <col min="9" max="9" width="6.33076923076923" style="2" customWidth="1"/>
    <col min="10" max="10" width="14.4461538461538" style="3" customWidth="1"/>
    <col min="11" max="11" width="8.77692307692308" style="2" customWidth="1"/>
    <col min="12" max="12" width="13" style="2" customWidth="1"/>
    <col min="13" max="13" width="8.89230769230769" style="2" customWidth="1"/>
    <col min="14" max="14" width="12.8923076923077" style="2" customWidth="1"/>
    <col min="15" max="15" width="6.66923076923077" style="2" customWidth="1"/>
    <col min="16" max="16" width="11.5538461538462" style="2" customWidth="1"/>
    <col min="17" max="17" width="4.97692307692308" style="2" customWidth="1"/>
    <col min="18" max="18" width="11.6692307692308" style="4" customWidth="1"/>
    <col min="19" max="19" width="5.77692307692308" style="2" customWidth="1"/>
    <col min="20" max="16384" width="8" style="2"/>
  </cols>
  <sheetData>
    <row r="1" ht="28.05" customHeight="1" spans="1:19">
      <c r="A1" s="5" t="s">
        <v>0</v>
      </c>
      <c r="B1" s="5"/>
      <c r="C1" s="5"/>
    </row>
    <row r="2" ht="24" spans="1:19">
      <c r="A2" s="7" t="s">
        <v>55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="1" customFormat="1" ht="69" customHeight="1" spans="1:19">
      <c r="A3" s="9" t="s">
        <v>2</v>
      </c>
      <c r="B3" s="10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1" t="s">
        <v>56</v>
      </c>
      <c r="I3" s="11" t="s">
        <v>10</v>
      </c>
      <c r="J3" s="11" t="s">
        <v>11</v>
      </c>
      <c r="K3" s="11" t="s">
        <v>12</v>
      </c>
      <c r="L3" s="11" t="s">
        <v>13</v>
      </c>
      <c r="M3" s="12" t="s">
        <v>14</v>
      </c>
      <c r="N3" s="9" t="s">
        <v>57</v>
      </c>
      <c r="O3" s="9" t="s">
        <v>16</v>
      </c>
      <c r="P3" s="9" t="s">
        <v>17</v>
      </c>
      <c r="Q3" s="9" t="s">
        <v>18</v>
      </c>
      <c r="R3" s="11" t="s">
        <v>19</v>
      </c>
    </row>
    <row r="4" ht="39" spans="1:19">
      <c r="A4" s="32" t="s">
        <v>20</v>
      </c>
      <c r="B4" s="14" t="s">
        <v>58</v>
      </c>
      <c r="C4" s="14" t="s">
        <v>22</v>
      </c>
      <c r="D4" s="14" t="s">
        <v>38</v>
      </c>
      <c r="E4" s="14" t="s">
        <v>59</v>
      </c>
      <c r="F4" s="14" t="s">
        <v>40</v>
      </c>
      <c r="G4" s="14" t="s">
        <v>26</v>
      </c>
      <c r="H4" s="14" t="s">
        <v>60</v>
      </c>
      <c r="I4" s="14" t="s">
        <v>28</v>
      </c>
      <c r="J4" s="14" t="s">
        <v>61</v>
      </c>
      <c r="K4" s="14" t="s">
        <v>43</v>
      </c>
      <c r="L4" s="38" t="s">
        <v>62</v>
      </c>
      <c r="M4" s="14" t="s">
        <v>45</v>
      </c>
      <c r="N4" s="14" t="s">
        <v>45</v>
      </c>
      <c r="O4" s="14" t="s">
        <v>63</v>
      </c>
      <c r="P4" s="14" t="s">
        <v>64</v>
      </c>
      <c r="Q4" s="14" t="s">
        <v>35</v>
      </c>
      <c r="R4" s="14" t="s">
        <v>36</v>
      </c>
    </row>
    <row r="5" ht="39" spans="1:19">
      <c r="A5" s="32" t="s">
        <v>37</v>
      </c>
      <c r="B5" s="14" t="s">
        <v>58</v>
      </c>
      <c r="C5" s="14" t="s">
        <v>22</v>
      </c>
      <c r="D5" s="14" t="s">
        <v>38</v>
      </c>
      <c r="E5" s="14" t="s">
        <v>65</v>
      </c>
      <c r="F5" s="14" t="s">
        <v>25</v>
      </c>
      <c r="G5" s="14" t="s">
        <v>26</v>
      </c>
      <c r="H5" s="14" t="s">
        <v>66</v>
      </c>
      <c r="I5" s="14" t="s">
        <v>28</v>
      </c>
      <c r="J5" s="14" t="s">
        <v>67</v>
      </c>
      <c r="K5" s="14" t="s">
        <v>68</v>
      </c>
      <c r="L5" s="39" t="s">
        <v>62</v>
      </c>
      <c r="M5" s="14" t="s">
        <v>32</v>
      </c>
      <c r="N5" s="14" t="s">
        <v>32</v>
      </c>
      <c r="O5" s="14" t="s">
        <v>63</v>
      </c>
      <c r="P5" s="14" t="s">
        <v>64</v>
      </c>
      <c r="Q5" s="14" t="s">
        <v>35</v>
      </c>
      <c r="R5" s="14" t="s">
        <v>36</v>
      </c>
    </row>
    <row r="6" ht="39" spans="1:19">
      <c r="A6" s="32" t="s">
        <v>47</v>
      </c>
      <c r="B6" s="14" t="s">
        <v>58</v>
      </c>
      <c r="C6" s="14" t="s">
        <v>22</v>
      </c>
      <c r="D6" s="14" t="s">
        <v>38</v>
      </c>
      <c r="E6" s="14" t="s">
        <v>69</v>
      </c>
      <c r="F6" s="14" t="s">
        <v>25</v>
      </c>
      <c r="G6" s="14" t="s">
        <v>26</v>
      </c>
      <c r="H6" s="14" t="s">
        <v>70</v>
      </c>
      <c r="I6" s="14" t="s">
        <v>28</v>
      </c>
      <c r="J6" s="14" t="s">
        <v>71</v>
      </c>
      <c r="K6" s="14" t="s">
        <v>72</v>
      </c>
      <c r="L6" s="39" t="s">
        <v>73</v>
      </c>
      <c r="M6" s="14" t="s">
        <v>74</v>
      </c>
      <c r="N6" s="14" t="s">
        <v>74</v>
      </c>
      <c r="O6" s="14" t="s">
        <v>63</v>
      </c>
      <c r="P6" s="14" t="s">
        <v>64</v>
      </c>
      <c r="Q6" s="14" t="s">
        <v>35</v>
      </c>
      <c r="R6" s="14" t="s">
        <v>36</v>
      </c>
    </row>
    <row r="7" ht="39" spans="1:19">
      <c r="A7" s="32" t="s">
        <v>75</v>
      </c>
      <c r="B7" s="14" t="s">
        <v>58</v>
      </c>
      <c r="C7" s="14" t="s">
        <v>22</v>
      </c>
      <c r="D7" s="14" t="s">
        <v>38</v>
      </c>
      <c r="E7" s="14" t="s">
        <v>76</v>
      </c>
      <c r="F7" s="14" t="s">
        <v>25</v>
      </c>
      <c r="G7" s="14" t="s">
        <v>26</v>
      </c>
      <c r="H7" s="14" t="s">
        <v>77</v>
      </c>
      <c r="I7" s="14" t="s">
        <v>28</v>
      </c>
      <c r="J7" s="14" t="s">
        <v>78</v>
      </c>
      <c r="K7" s="14" t="s">
        <v>43</v>
      </c>
      <c r="L7" s="39" t="s">
        <v>79</v>
      </c>
      <c r="M7" s="14" t="s">
        <v>80</v>
      </c>
      <c r="N7" s="14" t="s">
        <v>80</v>
      </c>
      <c r="O7" s="14" t="s">
        <v>63</v>
      </c>
      <c r="P7" s="14" t="s">
        <v>64</v>
      </c>
      <c r="Q7" s="14" t="s">
        <v>35</v>
      </c>
      <c r="R7" s="14" t="s">
        <v>36</v>
      </c>
    </row>
    <row r="8" ht="39" spans="1:19">
      <c r="A8" s="32" t="s">
        <v>81</v>
      </c>
      <c r="B8" s="14" t="s">
        <v>82</v>
      </c>
      <c r="C8" s="14" t="s">
        <v>22</v>
      </c>
      <c r="D8" s="14" t="s">
        <v>83</v>
      </c>
      <c r="E8" s="14" t="s">
        <v>84</v>
      </c>
      <c r="F8" s="14" t="s">
        <v>25</v>
      </c>
      <c r="G8" s="14" t="s">
        <v>26</v>
      </c>
      <c r="H8" s="14">
        <v>1978.01</v>
      </c>
      <c r="I8" s="14" t="s">
        <v>28</v>
      </c>
      <c r="J8" s="14" t="s">
        <v>85</v>
      </c>
      <c r="K8" s="14" t="s">
        <v>43</v>
      </c>
      <c r="L8" s="14" t="s">
        <v>86</v>
      </c>
      <c r="M8" s="14" t="s">
        <v>53</v>
      </c>
      <c r="N8" s="14" t="s">
        <v>53</v>
      </c>
      <c r="O8" s="14" t="s">
        <v>63</v>
      </c>
      <c r="P8" s="14" t="s">
        <v>64</v>
      </c>
      <c r="Q8" s="14" t="s">
        <v>35</v>
      </c>
      <c r="R8" s="14" t="s">
        <v>36</v>
      </c>
    </row>
    <row r="9" ht="39" spans="1:19">
      <c r="A9" s="32" t="s">
        <v>87</v>
      </c>
      <c r="B9" s="14" t="s">
        <v>82</v>
      </c>
      <c r="C9" s="14" t="s">
        <v>22</v>
      </c>
      <c r="D9" s="14" t="s">
        <v>83</v>
      </c>
      <c r="E9" s="14" t="s">
        <v>88</v>
      </c>
      <c r="F9" s="14" t="s">
        <v>25</v>
      </c>
      <c r="G9" s="14" t="s">
        <v>26</v>
      </c>
      <c r="H9" s="14">
        <v>1985.04</v>
      </c>
      <c r="I9" s="14" t="s">
        <v>28</v>
      </c>
      <c r="J9" s="14" t="s">
        <v>89</v>
      </c>
      <c r="K9" s="14" t="s">
        <v>43</v>
      </c>
      <c r="L9" s="14" t="s">
        <v>90</v>
      </c>
      <c r="M9" s="14" t="s">
        <v>53</v>
      </c>
      <c r="N9" s="14" t="s">
        <v>53</v>
      </c>
      <c r="O9" s="14" t="s">
        <v>63</v>
      </c>
      <c r="P9" s="14" t="s">
        <v>64</v>
      </c>
      <c r="Q9" s="14" t="s">
        <v>35</v>
      </c>
      <c r="R9" s="14" t="s">
        <v>36</v>
      </c>
    </row>
    <row r="10" ht="52" spans="1:19">
      <c r="A10" s="32" t="s">
        <v>91</v>
      </c>
      <c r="B10" s="14" t="s">
        <v>82</v>
      </c>
      <c r="C10" s="14" t="s">
        <v>22</v>
      </c>
      <c r="D10" s="14" t="s">
        <v>83</v>
      </c>
      <c r="E10" s="14" t="s">
        <v>92</v>
      </c>
      <c r="F10" s="14" t="s">
        <v>25</v>
      </c>
      <c r="G10" s="14" t="s">
        <v>26</v>
      </c>
      <c r="H10" s="14">
        <v>1975.03</v>
      </c>
      <c r="I10" s="14" t="s">
        <v>93</v>
      </c>
      <c r="J10" s="14" t="s">
        <v>94</v>
      </c>
      <c r="K10" s="14" t="s">
        <v>95</v>
      </c>
      <c r="L10" s="14" t="s">
        <v>96</v>
      </c>
      <c r="M10" s="14" t="s">
        <v>53</v>
      </c>
      <c r="N10" s="14" t="s">
        <v>53</v>
      </c>
      <c r="O10" s="14" t="s">
        <v>63</v>
      </c>
      <c r="P10" s="14" t="s">
        <v>64</v>
      </c>
      <c r="Q10" s="14" t="s">
        <v>35</v>
      </c>
      <c r="R10" s="14" t="s">
        <v>36</v>
      </c>
    </row>
    <row r="11" ht="26" spans="1:19">
      <c r="A11" s="32" t="s">
        <v>97</v>
      </c>
      <c r="B11" s="40" t="s">
        <v>82</v>
      </c>
      <c r="C11" s="14" t="s">
        <v>22</v>
      </c>
      <c r="D11" s="14" t="s">
        <v>83</v>
      </c>
      <c r="E11" s="14" t="s">
        <v>98</v>
      </c>
      <c r="F11" s="14" t="s">
        <v>25</v>
      </c>
      <c r="G11" s="14" t="s">
        <v>26</v>
      </c>
      <c r="H11" s="14">
        <v>1974.08</v>
      </c>
      <c r="I11" s="14" t="s">
        <v>93</v>
      </c>
      <c r="J11" s="14" t="s">
        <v>99</v>
      </c>
      <c r="K11" s="14" t="s">
        <v>100</v>
      </c>
      <c r="L11" s="14" t="s">
        <v>96</v>
      </c>
      <c r="M11" s="14" t="s">
        <v>53</v>
      </c>
      <c r="N11" s="14" t="s">
        <v>53</v>
      </c>
      <c r="O11" s="14" t="s">
        <v>63</v>
      </c>
      <c r="P11" s="14" t="s">
        <v>64</v>
      </c>
      <c r="Q11" s="14" t="s">
        <v>35</v>
      </c>
      <c r="R11" s="14" t="s">
        <v>36</v>
      </c>
      <c r="S11" s="41"/>
    </row>
    <row r="12" ht="39" spans="1:19">
      <c r="A12" s="32" t="s">
        <v>101</v>
      </c>
      <c r="B12" s="14" t="s">
        <v>82</v>
      </c>
      <c r="C12" s="14" t="s">
        <v>22</v>
      </c>
      <c r="D12" s="14" t="s">
        <v>83</v>
      </c>
      <c r="E12" s="14" t="s">
        <v>102</v>
      </c>
      <c r="F12" s="14" t="s">
        <v>25</v>
      </c>
      <c r="G12" s="14" t="s">
        <v>26</v>
      </c>
      <c r="H12" s="14">
        <v>1976.02</v>
      </c>
      <c r="I12" s="14" t="s">
        <v>28</v>
      </c>
      <c r="J12" s="14" t="s">
        <v>103</v>
      </c>
      <c r="K12" s="14" t="s">
        <v>100</v>
      </c>
      <c r="L12" s="14" t="s">
        <v>96</v>
      </c>
      <c r="M12" s="14" t="s">
        <v>104</v>
      </c>
      <c r="N12" s="14" t="s">
        <v>104</v>
      </c>
      <c r="O12" s="14" t="s">
        <v>63</v>
      </c>
      <c r="P12" s="14" t="s">
        <v>64</v>
      </c>
      <c r="Q12" s="14" t="s">
        <v>35</v>
      </c>
      <c r="R12" s="14" t="s">
        <v>36</v>
      </c>
    </row>
    <row r="13" ht="31.65" customHeight="1" spans="1:19">
      <c r="A13" s="32" t="s">
        <v>105</v>
      </c>
      <c r="B13" s="14" t="s">
        <v>58</v>
      </c>
      <c r="C13" s="14" t="s">
        <v>22</v>
      </c>
      <c r="D13" s="14" t="s">
        <v>106</v>
      </c>
      <c r="E13" s="14" t="s">
        <v>107</v>
      </c>
      <c r="F13" s="14" t="s">
        <v>40</v>
      </c>
      <c r="G13" s="14" t="s">
        <v>26</v>
      </c>
      <c r="H13" s="14" t="s">
        <v>108</v>
      </c>
      <c r="I13" s="14" t="s">
        <v>93</v>
      </c>
      <c r="J13" s="14" t="s">
        <v>109</v>
      </c>
      <c r="K13" s="14" t="s">
        <v>110</v>
      </c>
      <c r="L13" s="14" t="s">
        <v>111</v>
      </c>
      <c r="M13" s="14" t="s">
        <v>112</v>
      </c>
      <c r="N13" s="14" t="s">
        <v>112</v>
      </c>
      <c r="O13" s="14" t="s">
        <v>63</v>
      </c>
      <c r="P13" s="14" t="s">
        <v>64</v>
      </c>
      <c r="Q13" s="14" t="s">
        <v>35</v>
      </c>
      <c r="R13" s="14" t="s">
        <v>36</v>
      </c>
    </row>
    <row r="14" ht="31.65" customHeight="1" spans="1:19">
      <c r="A14" s="32" t="s">
        <v>113</v>
      </c>
      <c r="B14" s="14" t="s">
        <v>58</v>
      </c>
      <c r="C14" s="14" t="s">
        <v>22</v>
      </c>
      <c r="D14" s="14" t="s">
        <v>106</v>
      </c>
      <c r="E14" s="14" t="s">
        <v>114</v>
      </c>
      <c r="F14" s="14" t="s">
        <v>25</v>
      </c>
      <c r="G14" s="14" t="s">
        <v>26</v>
      </c>
      <c r="H14" s="14" t="s">
        <v>115</v>
      </c>
      <c r="I14" s="14" t="s">
        <v>93</v>
      </c>
      <c r="J14" s="14" t="s">
        <v>116</v>
      </c>
      <c r="K14" s="14" t="s">
        <v>117</v>
      </c>
      <c r="L14" s="14" t="s">
        <v>118</v>
      </c>
      <c r="M14" s="14" t="s">
        <v>119</v>
      </c>
      <c r="N14" s="14" t="s">
        <v>119</v>
      </c>
      <c r="O14" s="14" t="s">
        <v>63</v>
      </c>
      <c r="P14" s="14" t="s">
        <v>64</v>
      </c>
      <c r="Q14" s="14" t="s">
        <v>35</v>
      </c>
      <c r="R14" s="14" t="s">
        <v>36</v>
      </c>
    </row>
    <row r="15" ht="39" spans="1:19">
      <c r="A15" s="32" t="s">
        <v>120</v>
      </c>
      <c r="B15" s="14" t="s">
        <v>58</v>
      </c>
      <c r="C15" s="14" t="s">
        <v>22</v>
      </c>
      <c r="D15" s="14" t="s">
        <v>106</v>
      </c>
      <c r="E15" s="14" t="s">
        <v>121</v>
      </c>
      <c r="F15" s="14" t="s">
        <v>25</v>
      </c>
      <c r="G15" s="14" t="s">
        <v>26</v>
      </c>
      <c r="H15" s="14" t="s">
        <v>122</v>
      </c>
      <c r="I15" s="14" t="s">
        <v>28</v>
      </c>
      <c r="J15" s="14" t="s">
        <v>123</v>
      </c>
      <c r="K15" s="14" t="s">
        <v>43</v>
      </c>
      <c r="L15" s="14" t="s">
        <v>79</v>
      </c>
      <c r="M15" s="14" t="s">
        <v>119</v>
      </c>
      <c r="N15" s="14" t="s">
        <v>119</v>
      </c>
      <c r="O15" s="14" t="s">
        <v>63</v>
      </c>
      <c r="P15" s="14" t="s">
        <v>64</v>
      </c>
      <c r="Q15" s="14" t="s">
        <v>35</v>
      </c>
      <c r="R15" s="14" t="s">
        <v>36</v>
      </c>
    </row>
    <row r="16" ht="39" spans="1:19">
      <c r="A16" s="32" t="s">
        <v>124</v>
      </c>
      <c r="B16" s="14" t="s">
        <v>58</v>
      </c>
      <c r="C16" s="14" t="s">
        <v>22</v>
      </c>
      <c r="D16" s="14" t="s">
        <v>106</v>
      </c>
      <c r="E16" s="14" t="s">
        <v>125</v>
      </c>
      <c r="F16" s="14" t="s">
        <v>40</v>
      </c>
      <c r="G16" s="14" t="s">
        <v>26</v>
      </c>
      <c r="H16" s="14" t="s">
        <v>126</v>
      </c>
      <c r="I16" s="14" t="s">
        <v>28</v>
      </c>
      <c r="J16" s="14" t="s">
        <v>127</v>
      </c>
      <c r="K16" s="14" t="s">
        <v>128</v>
      </c>
      <c r="L16" s="14" t="s">
        <v>129</v>
      </c>
      <c r="M16" s="14" t="s">
        <v>130</v>
      </c>
      <c r="N16" s="14" t="s">
        <v>130</v>
      </c>
      <c r="O16" s="14" t="s">
        <v>63</v>
      </c>
      <c r="P16" s="14" t="s">
        <v>64</v>
      </c>
      <c r="Q16" s="14" t="s">
        <v>35</v>
      </c>
      <c r="R16" s="14" t="s">
        <v>36</v>
      </c>
    </row>
    <row r="17" ht="39" spans="1:18">
      <c r="A17" s="32" t="s">
        <v>131</v>
      </c>
      <c r="B17" s="42" t="s">
        <v>58</v>
      </c>
      <c r="C17" s="14" t="s">
        <v>22</v>
      </c>
      <c r="D17" s="14" t="s">
        <v>106</v>
      </c>
      <c r="E17" s="14" t="s">
        <v>132</v>
      </c>
      <c r="F17" s="14" t="s">
        <v>25</v>
      </c>
      <c r="G17" s="14" t="s">
        <v>26</v>
      </c>
      <c r="H17" s="14" t="s">
        <v>133</v>
      </c>
      <c r="I17" s="14" t="s">
        <v>28</v>
      </c>
      <c r="J17" s="14" t="s">
        <v>134</v>
      </c>
      <c r="K17" s="14" t="s">
        <v>135</v>
      </c>
      <c r="L17" s="14" t="s">
        <v>136</v>
      </c>
      <c r="M17" s="14" t="s">
        <v>137</v>
      </c>
      <c r="N17" s="14" t="s">
        <v>137</v>
      </c>
      <c r="O17" s="14" t="s">
        <v>63</v>
      </c>
      <c r="P17" s="14" t="s">
        <v>64</v>
      </c>
      <c r="Q17" s="14" t="s">
        <v>35</v>
      </c>
      <c r="R17" s="14" t="s">
        <v>36</v>
      </c>
    </row>
    <row r="18" ht="39" spans="1:18">
      <c r="A18" s="32" t="s">
        <v>138</v>
      </c>
      <c r="B18" s="43" t="s">
        <v>58</v>
      </c>
      <c r="C18" s="14" t="s">
        <v>22</v>
      </c>
      <c r="D18" s="14" t="s">
        <v>106</v>
      </c>
      <c r="E18" s="14" t="s">
        <v>139</v>
      </c>
      <c r="F18" s="14" t="s">
        <v>25</v>
      </c>
      <c r="G18" s="14" t="s">
        <v>26</v>
      </c>
      <c r="H18" s="14" t="s">
        <v>140</v>
      </c>
      <c r="I18" s="14" t="s">
        <v>28</v>
      </c>
      <c r="J18" s="14" t="s">
        <v>141</v>
      </c>
      <c r="K18" s="14" t="s">
        <v>142</v>
      </c>
      <c r="L18" s="14" t="s">
        <v>136</v>
      </c>
      <c r="M18" s="14" t="s">
        <v>143</v>
      </c>
      <c r="N18" s="14" t="s">
        <v>143</v>
      </c>
      <c r="O18" s="14" t="s">
        <v>63</v>
      </c>
      <c r="P18" s="14" t="s">
        <v>64</v>
      </c>
      <c r="Q18" s="14" t="s">
        <v>35</v>
      </c>
      <c r="R18" s="14" t="s">
        <v>36</v>
      </c>
    </row>
    <row r="19" ht="39" spans="1:18">
      <c r="A19" s="32" t="s">
        <v>144</v>
      </c>
      <c r="B19" s="43" t="s">
        <v>58</v>
      </c>
      <c r="C19" s="14" t="s">
        <v>22</v>
      </c>
      <c r="D19" s="14" t="s">
        <v>106</v>
      </c>
      <c r="E19" s="14" t="s">
        <v>145</v>
      </c>
      <c r="F19" s="14" t="s">
        <v>25</v>
      </c>
      <c r="G19" s="14" t="s">
        <v>26</v>
      </c>
      <c r="H19" s="14" t="s">
        <v>146</v>
      </c>
      <c r="I19" s="14" t="s">
        <v>28</v>
      </c>
      <c r="J19" s="14" t="s">
        <v>147</v>
      </c>
      <c r="K19" s="14" t="s">
        <v>43</v>
      </c>
      <c r="L19" s="14" t="s">
        <v>136</v>
      </c>
      <c r="M19" s="14" t="s">
        <v>53</v>
      </c>
      <c r="N19" s="14" t="s">
        <v>148</v>
      </c>
      <c r="O19" s="14" t="s">
        <v>63</v>
      </c>
      <c r="P19" s="14" t="s">
        <v>64</v>
      </c>
      <c r="Q19" s="14" t="s">
        <v>35</v>
      </c>
      <c r="R19" s="14" t="s">
        <v>36</v>
      </c>
    </row>
    <row r="20" ht="39" spans="1:18">
      <c r="A20" s="32" t="s">
        <v>149</v>
      </c>
      <c r="B20" s="43" t="s">
        <v>58</v>
      </c>
      <c r="C20" s="14" t="s">
        <v>22</v>
      </c>
      <c r="D20" s="14" t="s">
        <v>106</v>
      </c>
      <c r="E20" s="14" t="s">
        <v>150</v>
      </c>
      <c r="F20" s="14" t="s">
        <v>25</v>
      </c>
      <c r="G20" s="14" t="s">
        <v>26</v>
      </c>
      <c r="H20" s="14" t="s">
        <v>151</v>
      </c>
      <c r="I20" s="14" t="s">
        <v>28</v>
      </c>
      <c r="J20" s="14" t="s">
        <v>152</v>
      </c>
      <c r="K20" s="14" t="s">
        <v>153</v>
      </c>
      <c r="L20" s="14" t="s">
        <v>154</v>
      </c>
      <c r="M20" s="14" t="s">
        <v>53</v>
      </c>
      <c r="N20" s="14" t="s">
        <v>53</v>
      </c>
      <c r="O20" s="14" t="s">
        <v>63</v>
      </c>
      <c r="P20" s="14" t="s">
        <v>64</v>
      </c>
      <c r="Q20" s="14" t="s">
        <v>35</v>
      </c>
      <c r="R20" s="14" t="s">
        <v>36</v>
      </c>
    </row>
    <row r="21" ht="39" spans="1:18">
      <c r="A21" s="32" t="s">
        <v>155</v>
      </c>
      <c r="B21" s="43" t="s">
        <v>58</v>
      </c>
      <c r="C21" s="14" t="s">
        <v>22</v>
      </c>
      <c r="D21" s="14" t="s">
        <v>106</v>
      </c>
      <c r="E21" s="14" t="s">
        <v>156</v>
      </c>
      <c r="F21" s="14" t="s">
        <v>25</v>
      </c>
      <c r="G21" s="14" t="s">
        <v>26</v>
      </c>
      <c r="H21" s="14" t="s">
        <v>157</v>
      </c>
      <c r="I21" s="14" t="s">
        <v>28</v>
      </c>
      <c r="J21" s="14" t="s">
        <v>158</v>
      </c>
      <c r="K21" s="14" t="s">
        <v>30</v>
      </c>
      <c r="L21" s="14" t="s">
        <v>62</v>
      </c>
      <c r="M21" s="14" t="s">
        <v>53</v>
      </c>
      <c r="N21" s="14" t="s">
        <v>53</v>
      </c>
      <c r="O21" s="14" t="s">
        <v>63</v>
      </c>
      <c r="P21" s="14" t="s">
        <v>64</v>
      </c>
      <c r="Q21" s="14" t="s">
        <v>35</v>
      </c>
      <c r="R21" s="14" t="s">
        <v>36</v>
      </c>
    </row>
    <row r="22" ht="39" spans="1:18">
      <c r="A22" s="32" t="s">
        <v>159</v>
      </c>
      <c r="B22" s="43" t="s">
        <v>58</v>
      </c>
      <c r="C22" s="14" t="s">
        <v>22</v>
      </c>
      <c r="D22" s="14" t="s">
        <v>106</v>
      </c>
      <c r="E22" s="39" t="s">
        <v>160</v>
      </c>
      <c r="F22" s="39" t="s">
        <v>25</v>
      </c>
      <c r="G22" s="39" t="s">
        <v>26</v>
      </c>
      <c r="H22" s="39" t="s">
        <v>161</v>
      </c>
      <c r="I22" s="14" t="s">
        <v>28</v>
      </c>
      <c r="J22" s="39" t="s">
        <v>134</v>
      </c>
      <c r="K22" s="39" t="s">
        <v>162</v>
      </c>
      <c r="L22" s="39" t="s">
        <v>62</v>
      </c>
      <c r="M22" s="39" t="s">
        <v>163</v>
      </c>
      <c r="N22" s="14" t="s">
        <v>163</v>
      </c>
      <c r="O22" s="14" t="s">
        <v>63</v>
      </c>
      <c r="P22" s="14" t="s">
        <v>64</v>
      </c>
      <c r="Q22" s="14" t="s">
        <v>35</v>
      </c>
      <c r="R22" s="14" t="s">
        <v>36</v>
      </c>
    </row>
    <row r="23" ht="27.9" customHeight="1" spans="1:18">
      <c r="A23" s="32" t="s">
        <v>164</v>
      </c>
      <c r="B23" s="43" t="s">
        <v>58</v>
      </c>
      <c r="C23" s="14" t="s">
        <v>22</v>
      </c>
      <c r="D23" s="14" t="s">
        <v>106</v>
      </c>
      <c r="E23" s="39" t="s">
        <v>165</v>
      </c>
      <c r="F23" s="39" t="s">
        <v>25</v>
      </c>
      <c r="G23" s="39" t="s">
        <v>26</v>
      </c>
      <c r="H23" s="39" t="s">
        <v>133</v>
      </c>
      <c r="I23" s="14" t="s">
        <v>93</v>
      </c>
      <c r="J23" s="39" t="s">
        <v>166</v>
      </c>
      <c r="K23" s="39" t="s">
        <v>167</v>
      </c>
      <c r="L23" s="39" t="s">
        <v>136</v>
      </c>
      <c r="M23" s="39" t="s">
        <v>137</v>
      </c>
      <c r="N23" s="14" t="s">
        <v>137</v>
      </c>
      <c r="O23" s="14" t="s">
        <v>63</v>
      </c>
      <c r="P23" s="14" t="s">
        <v>64</v>
      </c>
      <c r="Q23" s="14" t="s">
        <v>35</v>
      </c>
      <c r="R23" s="14" t="s">
        <v>36</v>
      </c>
    </row>
    <row r="24" ht="32.9" customHeight="1" spans="1:18">
      <c r="A24" s="32" t="s">
        <v>168</v>
      </c>
      <c r="B24" s="14" t="s">
        <v>58</v>
      </c>
      <c r="C24" s="14" t="s">
        <v>22</v>
      </c>
      <c r="D24" s="14" t="s">
        <v>169</v>
      </c>
      <c r="E24" s="39" t="s">
        <v>170</v>
      </c>
      <c r="F24" s="39" t="s">
        <v>40</v>
      </c>
      <c r="G24" s="39" t="s">
        <v>26</v>
      </c>
      <c r="H24" s="39" t="s">
        <v>171</v>
      </c>
      <c r="I24" s="14" t="s">
        <v>93</v>
      </c>
      <c r="J24" s="39" t="s">
        <v>172</v>
      </c>
      <c r="K24" s="39" t="s">
        <v>43</v>
      </c>
      <c r="L24" s="39" t="s">
        <v>173</v>
      </c>
      <c r="M24" s="39" t="s">
        <v>119</v>
      </c>
      <c r="N24" s="14" t="s">
        <v>119</v>
      </c>
      <c r="O24" s="14" t="s">
        <v>63</v>
      </c>
      <c r="P24" s="14" t="s">
        <v>64</v>
      </c>
      <c r="Q24" s="14" t="s">
        <v>35</v>
      </c>
      <c r="R24" s="14" t="s">
        <v>36</v>
      </c>
    </row>
    <row r="25" ht="39" spans="1:18">
      <c r="A25" s="32" t="s">
        <v>174</v>
      </c>
      <c r="B25" s="14" t="s">
        <v>58</v>
      </c>
      <c r="C25" s="14" t="s">
        <v>22</v>
      </c>
      <c r="D25" s="14" t="s">
        <v>169</v>
      </c>
      <c r="E25" s="39" t="s">
        <v>175</v>
      </c>
      <c r="F25" s="39" t="s">
        <v>25</v>
      </c>
      <c r="G25" s="39" t="s">
        <v>26</v>
      </c>
      <c r="H25" s="39" t="s">
        <v>176</v>
      </c>
      <c r="I25" s="38" t="s">
        <v>177</v>
      </c>
      <c r="J25" s="39" t="s">
        <v>178</v>
      </c>
      <c r="K25" s="39" t="s">
        <v>179</v>
      </c>
      <c r="L25" s="39" t="s">
        <v>180</v>
      </c>
      <c r="M25" s="39" t="s">
        <v>163</v>
      </c>
      <c r="N25" s="14" t="s">
        <v>163</v>
      </c>
      <c r="O25" s="14" t="s">
        <v>63</v>
      </c>
      <c r="P25" s="14" t="s">
        <v>64</v>
      </c>
      <c r="Q25" s="14" t="s">
        <v>35</v>
      </c>
      <c r="R25" s="14" t="s">
        <v>36</v>
      </c>
    </row>
    <row r="26" ht="39" spans="1:18">
      <c r="A26" s="32" t="s">
        <v>181</v>
      </c>
      <c r="B26" s="14" t="s">
        <v>58</v>
      </c>
      <c r="C26" s="14" t="s">
        <v>22</v>
      </c>
      <c r="D26" s="14" t="s">
        <v>169</v>
      </c>
      <c r="E26" s="14" t="s">
        <v>182</v>
      </c>
      <c r="F26" s="14" t="s">
        <v>25</v>
      </c>
      <c r="G26" s="14" t="s">
        <v>26</v>
      </c>
      <c r="H26" s="14" t="s">
        <v>183</v>
      </c>
      <c r="I26" s="14" t="s">
        <v>28</v>
      </c>
      <c r="J26" s="14" t="s">
        <v>184</v>
      </c>
      <c r="K26" s="14" t="s">
        <v>142</v>
      </c>
      <c r="L26" s="14" t="s">
        <v>118</v>
      </c>
      <c r="M26" s="14" t="s">
        <v>53</v>
      </c>
      <c r="N26" s="14" t="s">
        <v>53</v>
      </c>
      <c r="O26" s="14" t="s">
        <v>63</v>
      </c>
      <c r="P26" s="14" t="s">
        <v>64</v>
      </c>
      <c r="Q26" s="14" t="s">
        <v>35</v>
      </c>
      <c r="R26" s="14" t="s">
        <v>36</v>
      </c>
    </row>
    <row r="27" ht="32.9" customHeight="1" spans="1:18">
      <c r="A27" s="32" t="s">
        <v>185</v>
      </c>
      <c r="B27" s="43" t="s">
        <v>58</v>
      </c>
      <c r="C27" s="14" t="s">
        <v>22</v>
      </c>
      <c r="D27" s="14" t="s">
        <v>169</v>
      </c>
      <c r="E27" s="14" t="s">
        <v>186</v>
      </c>
      <c r="F27" s="14" t="s">
        <v>25</v>
      </c>
      <c r="G27" s="14" t="s">
        <v>26</v>
      </c>
      <c r="H27" s="14" t="s">
        <v>187</v>
      </c>
      <c r="I27" s="14" t="s">
        <v>93</v>
      </c>
      <c r="J27" s="14" t="s">
        <v>188</v>
      </c>
      <c r="K27" s="14" t="s">
        <v>43</v>
      </c>
      <c r="L27" s="14" t="s">
        <v>189</v>
      </c>
      <c r="M27" s="14" t="s">
        <v>53</v>
      </c>
      <c r="N27" s="14" t="s">
        <v>53</v>
      </c>
      <c r="O27" s="14" t="s">
        <v>63</v>
      </c>
      <c r="P27" s="14" t="s">
        <v>64</v>
      </c>
      <c r="Q27" s="14" t="s">
        <v>35</v>
      </c>
      <c r="R27" s="14" t="s">
        <v>36</v>
      </c>
    </row>
    <row r="28" ht="26" spans="1:18">
      <c r="A28" s="32" t="s">
        <v>190</v>
      </c>
      <c r="B28" s="13" t="s">
        <v>191</v>
      </c>
      <c r="C28" s="14" t="s">
        <v>22</v>
      </c>
      <c r="D28" s="14" t="s">
        <v>192</v>
      </c>
      <c r="E28" s="14" t="s">
        <v>193</v>
      </c>
      <c r="F28" s="14" t="s">
        <v>40</v>
      </c>
      <c r="G28" s="14" t="s">
        <v>26</v>
      </c>
      <c r="H28" s="14" t="s">
        <v>194</v>
      </c>
      <c r="I28" s="14" t="s">
        <v>93</v>
      </c>
      <c r="J28" s="14" t="s">
        <v>195</v>
      </c>
      <c r="K28" s="14" t="s">
        <v>196</v>
      </c>
      <c r="L28" s="14" t="s">
        <v>96</v>
      </c>
      <c r="M28" s="14" t="s">
        <v>119</v>
      </c>
      <c r="N28" s="14" t="s">
        <v>119</v>
      </c>
      <c r="O28" s="14" t="s">
        <v>63</v>
      </c>
      <c r="P28" s="14" t="s">
        <v>64</v>
      </c>
      <c r="Q28" s="14" t="s">
        <v>35</v>
      </c>
      <c r="R28" s="14" t="s">
        <v>36</v>
      </c>
    </row>
    <row r="29" ht="39" spans="1:18">
      <c r="A29" s="32" t="s">
        <v>197</v>
      </c>
      <c r="B29" s="13" t="s">
        <v>191</v>
      </c>
      <c r="C29" s="14" t="s">
        <v>22</v>
      </c>
      <c r="D29" s="14" t="s">
        <v>192</v>
      </c>
      <c r="E29" s="14" t="s">
        <v>198</v>
      </c>
      <c r="F29" s="14" t="s">
        <v>25</v>
      </c>
      <c r="G29" s="14" t="s">
        <v>26</v>
      </c>
      <c r="H29" s="14" t="s">
        <v>41</v>
      </c>
      <c r="I29" s="14" t="s">
        <v>28</v>
      </c>
      <c r="J29" s="14" t="s">
        <v>199</v>
      </c>
      <c r="K29" s="14" t="s">
        <v>43</v>
      </c>
      <c r="L29" s="14" t="s">
        <v>86</v>
      </c>
      <c r="M29" s="14" t="s">
        <v>53</v>
      </c>
      <c r="N29" s="14" t="s">
        <v>53</v>
      </c>
      <c r="O29" s="14" t="s">
        <v>63</v>
      </c>
      <c r="P29" s="14" t="s">
        <v>64</v>
      </c>
      <c r="Q29" s="14" t="s">
        <v>35</v>
      </c>
      <c r="R29" s="14" t="s">
        <v>36</v>
      </c>
    </row>
    <row r="30" ht="26" spans="1:18">
      <c r="A30" s="32" t="s">
        <v>200</v>
      </c>
      <c r="B30" s="13" t="s">
        <v>191</v>
      </c>
      <c r="C30" s="14" t="s">
        <v>22</v>
      </c>
      <c r="D30" s="14" t="s">
        <v>192</v>
      </c>
      <c r="E30" s="14" t="s">
        <v>201</v>
      </c>
      <c r="F30" s="14" t="s">
        <v>25</v>
      </c>
      <c r="G30" s="14" t="s">
        <v>202</v>
      </c>
      <c r="H30" s="14" t="s">
        <v>203</v>
      </c>
      <c r="I30" s="14" t="s">
        <v>93</v>
      </c>
      <c r="J30" s="14" t="s">
        <v>204</v>
      </c>
      <c r="K30" s="14" t="s">
        <v>100</v>
      </c>
      <c r="L30" s="14" t="s">
        <v>96</v>
      </c>
      <c r="M30" s="14" t="s">
        <v>53</v>
      </c>
      <c r="N30" s="14" t="s">
        <v>53</v>
      </c>
      <c r="O30" s="14" t="s">
        <v>63</v>
      </c>
      <c r="P30" s="14" t="s">
        <v>64</v>
      </c>
      <c r="Q30" s="14" t="s">
        <v>35</v>
      </c>
      <c r="R30" s="14" t="s">
        <v>36</v>
      </c>
    </row>
    <row r="31" ht="26" spans="1:18">
      <c r="A31" s="32" t="s">
        <v>205</v>
      </c>
      <c r="B31" s="13" t="s">
        <v>191</v>
      </c>
      <c r="C31" s="14" t="s">
        <v>22</v>
      </c>
      <c r="D31" s="14" t="s">
        <v>192</v>
      </c>
      <c r="E31" s="14" t="s">
        <v>206</v>
      </c>
      <c r="F31" s="14" t="s">
        <v>25</v>
      </c>
      <c r="G31" s="14" t="s">
        <v>26</v>
      </c>
      <c r="H31" s="14" t="s">
        <v>207</v>
      </c>
      <c r="I31" s="14" t="s">
        <v>93</v>
      </c>
      <c r="J31" s="14" t="s">
        <v>208</v>
      </c>
      <c r="K31" s="14" t="s">
        <v>100</v>
      </c>
      <c r="L31" s="14" t="s">
        <v>96</v>
      </c>
      <c r="M31" s="14" t="s">
        <v>53</v>
      </c>
      <c r="N31" s="14" t="s">
        <v>53</v>
      </c>
      <c r="O31" s="14" t="s">
        <v>63</v>
      </c>
      <c r="P31" s="14" t="s">
        <v>64</v>
      </c>
      <c r="Q31" s="14" t="s">
        <v>35</v>
      </c>
      <c r="R31" s="14" t="s">
        <v>36</v>
      </c>
    </row>
    <row r="32" ht="26" spans="1:18">
      <c r="A32" s="32" t="s">
        <v>209</v>
      </c>
      <c r="B32" s="14" t="s">
        <v>21</v>
      </c>
      <c r="C32" s="14" t="s">
        <v>22</v>
      </c>
      <c r="D32" s="14" t="s">
        <v>210</v>
      </c>
      <c r="E32" s="14" t="s">
        <v>211</v>
      </c>
      <c r="F32" s="14" t="s">
        <v>40</v>
      </c>
      <c r="G32" s="14" t="s">
        <v>26</v>
      </c>
      <c r="H32" s="14" t="s">
        <v>212</v>
      </c>
      <c r="I32" s="14" t="s">
        <v>93</v>
      </c>
      <c r="J32" s="14" t="s">
        <v>213</v>
      </c>
      <c r="K32" s="14" t="s">
        <v>100</v>
      </c>
      <c r="L32" s="14" t="s">
        <v>214</v>
      </c>
      <c r="M32" s="14" t="s">
        <v>119</v>
      </c>
      <c r="N32" s="14" t="s">
        <v>119</v>
      </c>
      <c r="O32" s="14" t="s">
        <v>63</v>
      </c>
      <c r="P32" s="14" t="s">
        <v>64</v>
      </c>
      <c r="Q32" s="14" t="s">
        <v>35</v>
      </c>
      <c r="R32" s="14" t="s">
        <v>36</v>
      </c>
    </row>
    <row r="33" ht="26" spans="1:18">
      <c r="A33" s="32" t="s">
        <v>215</v>
      </c>
      <c r="B33" s="14" t="s">
        <v>21</v>
      </c>
      <c r="C33" s="14" t="s">
        <v>22</v>
      </c>
      <c r="D33" s="14" t="s">
        <v>210</v>
      </c>
      <c r="E33" s="14" t="s">
        <v>216</v>
      </c>
      <c r="F33" s="14" t="s">
        <v>25</v>
      </c>
      <c r="G33" s="14" t="s">
        <v>26</v>
      </c>
      <c r="H33" s="14" t="s">
        <v>41</v>
      </c>
      <c r="I33" s="14" t="s">
        <v>93</v>
      </c>
      <c r="J33" s="14" t="s">
        <v>217</v>
      </c>
      <c r="K33" s="14" t="s">
        <v>218</v>
      </c>
      <c r="L33" s="14" t="s">
        <v>219</v>
      </c>
      <c r="M33" s="14" t="s">
        <v>119</v>
      </c>
      <c r="N33" s="14" t="s">
        <v>119</v>
      </c>
      <c r="O33" s="14" t="s">
        <v>63</v>
      </c>
      <c r="P33" s="14" t="s">
        <v>64</v>
      </c>
      <c r="Q33" s="14" t="s">
        <v>35</v>
      </c>
      <c r="R33" s="14" t="s">
        <v>36</v>
      </c>
    </row>
    <row r="34" ht="39" spans="1:18">
      <c r="A34" s="32" t="s">
        <v>220</v>
      </c>
      <c r="B34" s="14" t="s">
        <v>21</v>
      </c>
      <c r="C34" s="14" t="s">
        <v>22</v>
      </c>
      <c r="D34" s="14" t="s">
        <v>210</v>
      </c>
      <c r="E34" s="14" t="s">
        <v>221</v>
      </c>
      <c r="F34" s="14" t="s">
        <v>25</v>
      </c>
      <c r="G34" s="14" t="s">
        <v>26</v>
      </c>
      <c r="H34" s="14" t="s">
        <v>222</v>
      </c>
      <c r="I34" s="14" t="s">
        <v>28</v>
      </c>
      <c r="J34" s="14" t="s">
        <v>223</v>
      </c>
      <c r="K34" s="14" t="s">
        <v>224</v>
      </c>
      <c r="L34" s="14" t="s">
        <v>225</v>
      </c>
      <c r="M34" s="14" t="s">
        <v>119</v>
      </c>
      <c r="N34" s="14" t="s">
        <v>119</v>
      </c>
      <c r="O34" s="14" t="s">
        <v>63</v>
      </c>
      <c r="P34" s="14" t="s">
        <v>64</v>
      </c>
      <c r="Q34" s="14" t="s">
        <v>35</v>
      </c>
      <c r="R34" s="14" t="s">
        <v>36</v>
      </c>
    </row>
    <row r="35" ht="24.3" customHeight="1" spans="1:18">
      <c r="A35" s="32" t="s">
        <v>226</v>
      </c>
      <c r="B35" s="14" t="s">
        <v>21</v>
      </c>
      <c r="C35" s="14" t="s">
        <v>22</v>
      </c>
      <c r="D35" s="14" t="s">
        <v>210</v>
      </c>
      <c r="E35" s="14" t="s">
        <v>227</v>
      </c>
      <c r="F35" s="14" t="s">
        <v>25</v>
      </c>
      <c r="G35" s="14" t="s">
        <v>26</v>
      </c>
      <c r="H35" s="14" t="s">
        <v>228</v>
      </c>
      <c r="I35" s="14" t="s">
        <v>93</v>
      </c>
      <c r="J35" s="14" t="s">
        <v>229</v>
      </c>
      <c r="K35" s="14" t="s">
        <v>230</v>
      </c>
      <c r="L35" s="14" t="s">
        <v>225</v>
      </c>
      <c r="M35" s="14" t="s">
        <v>143</v>
      </c>
      <c r="N35" s="14" t="s">
        <v>143</v>
      </c>
      <c r="O35" s="14" t="s">
        <v>63</v>
      </c>
      <c r="P35" s="14" t="s">
        <v>64</v>
      </c>
      <c r="Q35" s="14" t="s">
        <v>35</v>
      </c>
      <c r="R35" s="14" t="s">
        <v>36</v>
      </c>
    </row>
    <row r="36" ht="39" spans="1:18">
      <c r="A36" s="32" t="s">
        <v>231</v>
      </c>
      <c r="B36" s="14" t="s">
        <v>58</v>
      </c>
      <c r="C36" s="14" t="s">
        <v>22</v>
      </c>
      <c r="D36" s="14" t="s">
        <v>232</v>
      </c>
      <c r="E36" s="14" t="s">
        <v>233</v>
      </c>
      <c r="F36" s="14" t="s">
        <v>25</v>
      </c>
      <c r="G36" s="14" t="s">
        <v>26</v>
      </c>
      <c r="H36" s="14" t="s">
        <v>234</v>
      </c>
      <c r="I36" s="14" t="s">
        <v>93</v>
      </c>
      <c r="J36" s="14" t="s">
        <v>235</v>
      </c>
      <c r="K36" s="14" t="s">
        <v>43</v>
      </c>
      <c r="L36" s="14" t="s">
        <v>236</v>
      </c>
      <c r="M36" s="14" t="s">
        <v>119</v>
      </c>
      <c r="N36" s="14" t="s">
        <v>119</v>
      </c>
      <c r="O36" s="14" t="s">
        <v>63</v>
      </c>
      <c r="P36" s="14" t="s">
        <v>64</v>
      </c>
      <c r="Q36" s="14" t="s">
        <v>35</v>
      </c>
      <c r="R36" s="14" t="s">
        <v>36</v>
      </c>
    </row>
    <row r="37" ht="39" spans="1:18">
      <c r="A37" s="32" t="s">
        <v>237</v>
      </c>
      <c r="B37" s="14" t="s">
        <v>58</v>
      </c>
      <c r="C37" s="14" t="s">
        <v>22</v>
      </c>
      <c r="D37" s="14" t="s">
        <v>232</v>
      </c>
      <c r="E37" s="14" t="s">
        <v>238</v>
      </c>
      <c r="F37" s="14" t="s">
        <v>25</v>
      </c>
      <c r="G37" s="14" t="s">
        <v>26</v>
      </c>
      <c r="H37" s="14" t="s">
        <v>239</v>
      </c>
      <c r="I37" s="14" t="s">
        <v>28</v>
      </c>
      <c r="J37" s="14" t="s">
        <v>240</v>
      </c>
      <c r="K37" s="14" t="s">
        <v>43</v>
      </c>
      <c r="L37" s="14" t="s">
        <v>241</v>
      </c>
      <c r="M37" s="14" t="s">
        <v>53</v>
      </c>
      <c r="N37" s="14" t="s">
        <v>53</v>
      </c>
      <c r="O37" s="14" t="s">
        <v>63</v>
      </c>
      <c r="P37" s="14" t="s">
        <v>64</v>
      </c>
      <c r="Q37" s="14" t="s">
        <v>35</v>
      </c>
      <c r="R37" s="14" t="s">
        <v>36</v>
      </c>
    </row>
    <row r="38" ht="39" spans="1:18">
      <c r="A38" s="32" t="s">
        <v>242</v>
      </c>
      <c r="B38" s="14" t="s">
        <v>58</v>
      </c>
      <c r="C38" s="14" t="s">
        <v>22</v>
      </c>
      <c r="D38" s="14" t="s">
        <v>232</v>
      </c>
      <c r="E38" s="14" t="s">
        <v>243</v>
      </c>
      <c r="F38" s="14" t="s">
        <v>25</v>
      </c>
      <c r="G38" s="14" t="s">
        <v>26</v>
      </c>
      <c r="H38" s="14" t="s">
        <v>244</v>
      </c>
      <c r="I38" s="14" t="s">
        <v>28</v>
      </c>
      <c r="J38" s="14" t="s">
        <v>245</v>
      </c>
      <c r="K38" s="14" t="s">
        <v>30</v>
      </c>
      <c r="L38" s="14" t="s">
        <v>62</v>
      </c>
      <c r="M38" s="14" t="s">
        <v>119</v>
      </c>
      <c r="N38" s="14" t="s">
        <v>119</v>
      </c>
      <c r="O38" s="14" t="s">
        <v>63</v>
      </c>
      <c r="P38" s="14" t="s">
        <v>64</v>
      </c>
      <c r="Q38" s="14" t="s">
        <v>35</v>
      </c>
      <c r="R38" s="14" t="s">
        <v>36</v>
      </c>
    </row>
    <row r="39" ht="26" spans="1:18">
      <c r="A39" s="32" t="s">
        <v>246</v>
      </c>
      <c r="B39" s="13" t="s">
        <v>58</v>
      </c>
      <c r="C39" s="14" t="s">
        <v>22</v>
      </c>
      <c r="D39" s="14" t="s">
        <v>247</v>
      </c>
      <c r="E39" s="14" t="s">
        <v>248</v>
      </c>
      <c r="F39" s="14" t="s">
        <v>25</v>
      </c>
      <c r="G39" s="14" t="s">
        <v>26</v>
      </c>
      <c r="H39" s="14" t="s">
        <v>249</v>
      </c>
      <c r="I39" s="14" t="s">
        <v>93</v>
      </c>
      <c r="J39" s="14" t="s">
        <v>250</v>
      </c>
      <c r="K39" s="14" t="s">
        <v>251</v>
      </c>
      <c r="L39" s="14" t="s">
        <v>252</v>
      </c>
      <c r="M39" s="14" t="s">
        <v>119</v>
      </c>
      <c r="N39" s="14" t="s">
        <v>119</v>
      </c>
      <c r="O39" s="14" t="s">
        <v>63</v>
      </c>
      <c r="P39" s="14" t="s">
        <v>64</v>
      </c>
      <c r="Q39" s="14" t="s">
        <v>35</v>
      </c>
      <c r="R39" s="14" t="s">
        <v>36</v>
      </c>
    </row>
    <row r="40" ht="39" spans="1:18">
      <c r="A40" s="32" t="s">
        <v>253</v>
      </c>
      <c r="B40" s="14" t="s">
        <v>58</v>
      </c>
      <c r="C40" s="14" t="s">
        <v>22</v>
      </c>
      <c r="D40" s="14" t="s">
        <v>254</v>
      </c>
      <c r="E40" s="14" t="s">
        <v>255</v>
      </c>
      <c r="F40" s="14" t="s">
        <v>25</v>
      </c>
      <c r="G40" s="14" t="s">
        <v>26</v>
      </c>
      <c r="H40" s="14" t="s">
        <v>256</v>
      </c>
      <c r="I40" s="14" t="s">
        <v>28</v>
      </c>
      <c r="J40" s="14" t="s">
        <v>257</v>
      </c>
      <c r="K40" s="14" t="s">
        <v>43</v>
      </c>
      <c r="L40" s="14" t="s">
        <v>241</v>
      </c>
      <c r="M40" s="14" t="s">
        <v>119</v>
      </c>
      <c r="N40" s="14" t="s">
        <v>119</v>
      </c>
      <c r="O40" s="14" t="s">
        <v>63</v>
      </c>
      <c r="P40" s="14" t="s">
        <v>64</v>
      </c>
      <c r="Q40" s="14" t="s">
        <v>35</v>
      </c>
      <c r="R40" s="14" t="s">
        <v>36</v>
      </c>
    </row>
    <row r="41" ht="52" spans="1:18">
      <c r="A41" s="32" t="s">
        <v>258</v>
      </c>
      <c r="B41" s="40" t="s">
        <v>58</v>
      </c>
      <c r="C41" s="14" t="s">
        <v>22</v>
      </c>
      <c r="D41" s="14" t="s">
        <v>259</v>
      </c>
      <c r="E41" s="14" t="s">
        <v>260</v>
      </c>
      <c r="F41" s="14" t="s">
        <v>25</v>
      </c>
      <c r="G41" s="14" t="s">
        <v>26</v>
      </c>
      <c r="H41" s="14" t="s">
        <v>256</v>
      </c>
      <c r="I41" s="14" t="s">
        <v>28</v>
      </c>
      <c r="J41" s="14" t="s">
        <v>261</v>
      </c>
      <c r="K41" s="14" t="s">
        <v>43</v>
      </c>
      <c r="L41" s="14" t="s">
        <v>262</v>
      </c>
      <c r="M41" s="14" t="s">
        <v>53</v>
      </c>
      <c r="N41" s="14" t="s">
        <v>53</v>
      </c>
      <c r="O41" s="14" t="s">
        <v>63</v>
      </c>
      <c r="P41" s="14" t="s">
        <v>64</v>
      </c>
      <c r="Q41" s="14" t="s">
        <v>35</v>
      </c>
      <c r="R41" s="14" t="s">
        <v>36</v>
      </c>
    </row>
    <row r="42" ht="52" spans="1:18">
      <c r="A42" s="32" t="s">
        <v>263</v>
      </c>
      <c r="B42" s="40" t="s">
        <v>58</v>
      </c>
      <c r="C42" s="14" t="s">
        <v>22</v>
      </c>
      <c r="D42" s="14" t="s">
        <v>259</v>
      </c>
      <c r="E42" s="14" t="s">
        <v>264</v>
      </c>
      <c r="F42" s="14" t="s">
        <v>25</v>
      </c>
      <c r="G42" s="14" t="s">
        <v>26</v>
      </c>
      <c r="H42" s="14" t="s">
        <v>265</v>
      </c>
      <c r="I42" s="14" t="s">
        <v>28</v>
      </c>
      <c r="J42" s="14" t="s">
        <v>266</v>
      </c>
      <c r="K42" s="14" t="s">
        <v>43</v>
      </c>
      <c r="L42" s="14" t="s">
        <v>267</v>
      </c>
      <c r="M42" s="14" t="s">
        <v>53</v>
      </c>
      <c r="N42" s="14" t="s">
        <v>53</v>
      </c>
      <c r="O42" s="14" t="s">
        <v>63</v>
      </c>
      <c r="P42" s="14" t="s">
        <v>64</v>
      </c>
      <c r="Q42" s="14" t="s">
        <v>35</v>
      </c>
      <c r="R42" s="14" t="s">
        <v>36</v>
      </c>
    </row>
    <row r="43" ht="39" spans="1:18">
      <c r="A43" s="32" t="s">
        <v>268</v>
      </c>
      <c r="B43" s="38" t="s">
        <v>58</v>
      </c>
      <c r="C43" s="14" t="s">
        <v>22</v>
      </c>
      <c r="D43" s="14" t="s">
        <v>269</v>
      </c>
      <c r="E43" s="14" t="s">
        <v>270</v>
      </c>
      <c r="F43" s="14" t="s">
        <v>25</v>
      </c>
      <c r="G43" s="14" t="s">
        <v>202</v>
      </c>
      <c r="H43" s="14" t="s">
        <v>271</v>
      </c>
      <c r="I43" s="14" t="s">
        <v>28</v>
      </c>
      <c r="J43" s="14" t="s">
        <v>272</v>
      </c>
      <c r="K43" s="14" t="s">
        <v>43</v>
      </c>
      <c r="L43" s="14" t="s">
        <v>62</v>
      </c>
      <c r="M43" s="14" t="s">
        <v>119</v>
      </c>
      <c r="N43" s="14" t="s">
        <v>119</v>
      </c>
      <c r="O43" s="14" t="s">
        <v>63</v>
      </c>
      <c r="P43" s="14" t="s">
        <v>64</v>
      </c>
      <c r="Q43" s="14" t="s">
        <v>35</v>
      </c>
      <c r="R43" s="14" t="s">
        <v>36</v>
      </c>
    </row>
    <row r="44" ht="39" spans="1:18">
      <c r="A44" s="32" t="s">
        <v>273</v>
      </c>
      <c r="B44" s="38" t="s">
        <v>58</v>
      </c>
      <c r="C44" s="14" t="s">
        <v>22</v>
      </c>
      <c r="D44" s="14" t="s">
        <v>269</v>
      </c>
      <c r="E44" s="14" t="s">
        <v>274</v>
      </c>
      <c r="F44" s="14" t="s">
        <v>25</v>
      </c>
      <c r="G44" s="14" t="s">
        <v>26</v>
      </c>
      <c r="H44" s="14" t="s">
        <v>275</v>
      </c>
      <c r="I44" s="14" t="s">
        <v>28</v>
      </c>
      <c r="J44" s="14" t="s">
        <v>276</v>
      </c>
      <c r="K44" s="14" t="s">
        <v>30</v>
      </c>
      <c r="L44" s="14" t="s">
        <v>79</v>
      </c>
      <c r="M44" s="14" t="s">
        <v>53</v>
      </c>
      <c r="N44" s="14" t="s">
        <v>53</v>
      </c>
      <c r="O44" s="14" t="s">
        <v>63</v>
      </c>
      <c r="P44" s="14" t="s">
        <v>64</v>
      </c>
      <c r="Q44" s="14" t="s">
        <v>35</v>
      </c>
      <c r="R44" s="14" t="s">
        <v>36</v>
      </c>
    </row>
    <row r="45" ht="39" spans="1:18">
      <c r="A45" s="32" t="s">
        <v>277</v>
      </c>
      <c r="B45" s="38" t="s">
        <v>58</v>
      </c>
      <c r="C45" s="14" t="s">
        <v>22</v>
      </c>
      <c r="D45" s="14" t="s">
        <v>269</v>
      </c>
      <c r="E45" s="14" t="s">
        <v>278</v>
      </c>
      <c r="F45" s="14" t="s">
        <v>25</v>
      </c>
      <c r="G45" s="14" t="s">
        <v>26</v>
      </c>
      <c r="H45" s="14" t="s">
        <v>279</v>
      </c>
      <c r="I45" s="14" t="s">
        <v>28</v>
      </c>
      <c r="J45" s="14" t="s">
        <v>276</v>
      </c>
      <c r="K45" s="14" t="s">
        <v>30</v>
      </c>
      <c r="L45" s="14" t="s">
        <v>280</v>
      </c>
      <c r="M45" s="14" t="s">
        <v>53</v>
      </c>
      <c r="N45" s="14" t="s">
        <v>53</v>
      </c>
      <c r="O45" s="14" t="s">
        <v>63</v>
      </c>
      <c r="P45" s="14" t="s">
        <v>64</v>
      </c>
      <c r="Q45" s="14" t="s">
        <v>35</v>
      </c>
      <c r="R45" s="14" t="s">
        <v>36</v>
      </c>
    </row>
    <row r="46" ht="39" spans="1:18">
      <c r="A46" s="32" t="s">
        <v>281</v>
      </c>
      <c r="B46" s="38" t="s">
        <v>58</v>
      </c>
      <c r="C46" s="14" t="s">
        <v>22</v>
      </c>
      <c r="D46" s="14" t="s">
        <v>282</v>
      </c>
      <c r="E46" s="14" t="s">
        <v>283</v>
      </c>
      <c r="F46" s="14" t="s">
        <v>25</v>
      </c>
      <c r="G46" s="14" t="s">
        <v>26</v>
      </c>
      <c r="H46" s="14">
        <v>1982.08</v>
      </c>
      <c r="I46" s="14" t="s">
        <v>28</v>
      </c>
      <c r="J46" s="14" t="s">
        <v>284</v>
      </c>
      <c r="K46" s="14" t="s">
        <v>285</v>
      </c>
      <c r="L46" s="14" t="s">
        <v>180</v>
      </c>
      <c r="M46" s="14" t="s">
        <v>137</v>
      </c>
      <c r="N46" s="14" t="s">
        <v>137</v>
      </c>
      <c r="O46" s="14" t="s">
        <v>63</v>
      </c>
      <c r="P46" s="14" t="s">
        <v>64</v>
      </c>
      <c r="Q46" s="14" t="s">
        <v>35</v>
      </c>
      <c r="R46" s="14" t="s">
        <v>36</v>
      </c>
    </row>
    <row r="47" ht="39" spans="1:18">
      <c r="A47" s="32" t="s">
        <v>286</v>
      </c>
      <c r="B47" s="13" t="s">
        <v>191</v>
      </c>
      <c r="C47" s="14" t="s">
        <v>22</v>
      </c>
      <c r="D47" s="14" t="s">
        <v>287</v>
      </c>
      <c r="E47" s="14" t="s">
        <v>288</v>
      </c>
      <c r="F47" s="14" t="s">
        <v>25</v>
      </c>
      <c r="G47" s="14" t="s">
        <v>26</v>
      </c>
      <c r="H47" s="14">
        <v>1982.11</v>
      </c>
      <c r="I47" s="14" t="s">
        <v>28</v>
      </c>
      <c r="J47" s="14" t="s">
        <v>289</v>
      </c>
      <c r="K47" s="14" t="s">
        <v>43</v>
      </c>
      <c r="L47" s="14" t="s">
        <v>136</v>
      </c>
      <c r="M47" s="14" t="s">
        <v>53</v>
      </c>
      <c r="N47" s="14" t="s">
        <v>53</v>
      </c>
      <c r="O47" s="14" t="s">
        <v>63</v>
      </c>
      <c r="P47" s="14" t="s">
        <v>64</v>
      </c>
      <c r="Q47" s="14" t="s">
        <v>35</v>
      </c>
      <c r="R47" s="14" t="s">
        <v>36</v>
      </c>
    </row>
    <row r="48" ht="39" spans="1:18">
      <c r="A48" s="32" t="s">
        <v>290</v>
      </c>
      <c r="B48" s="13" t="s">
        <v>191</v>
      </c>
      <c r="C48" s="14" t="s">
        <v>22</v>
      </c>
      <c r="D48" s="14" t="s">
        <v>287</v>
      </c>
      <c r="E48" s="14" t="s">
        <v>291</v>
      </c>
      <c r="F48" s="14" t="s">
        <v>25</v>
      </c>
      <c r="G48" s="14" t="s">
        <v>26</v>
      </c>
      <c r="H48" s="14">
        <v>1984.02</v>
      </c>
      <c r="I48" s="14" t="s">
        <v>28</v>
      </c>
      <c r="J48" s="14" t="s">
        <v>292</v>
      </c>
      <c r="K48" s="14" t="s">
        <v>293</v>
      </c>
      <c r="L48" s="14" t="s">
        <v>136</v>
      </c>
      <c r="M48" s="14" t="s">
        <v>53</v>
      </c>
      <c r="N48" s="14" t="s">
        <v>53</v>
      </c>
      <c r="O48" s="14" t="s">
        <v>63</v>
      </c>
      <c r="P48" s="14" t="s">
        <v>64</v>
      </c>
      <c r="Q48" s="14" t="s">
        <v>35</v>
      </c>
      <c r="R48" s="14" t="s">
        <v>36</v>
      </c>
    </row>
    <row r="49" ht="39" spans="1:19">
      <c r="A49" s="32" t="s">
        <v>294</v>
      </c>
      <c r="B49" s="13" t="s">
        <v>191</v>
      </c>
      <c r="C49" s="14" t="s">
        <v>22</v>
      </c>
      <c r="D49" s="14" t="s">
        <v>295</v>
      </c>
      <c r="E49" s="14" t="s">
        <v>296</v>
      </c>
      <c r="F49" s="14" t="s">
        <v>25</v>
      </c>
      <c r="G49" s="14" t="s">
        <v>26</v>
      </c>
      <c r="H49" s="14" t="s">
        <v>297</v>
      </c>
      <c r="I49" s="14" t="s">
        <v>28</v>
      </c>
      <c r="J49" s="14" t="s">
        <v>298</v>
      </c>
      <c r="K49" s="14" t="s">
        <v>100</v>
      </c>
      <c r="L49" s="14" t="s">
        <v>299</v>
      </c>
      <c r="M49" s="14" t="s">
        <v>119</v>
      </c>
      <c r="N49" s="14" t="s">
        <v>119</v>
      </c>
      <c r="O49" s="14" t="s">
        <v>63</v>
      </c>
      <c r="P49" s="14" t="s">
        <v>64</v>
      </c>
      <c r="Q49" s="14" t="s">
        <v>35</v>
      </c>
      <c r="R49" s="14" t="s">
        <v>36</v>
      </c>
    </row>
    <row r="50" ht="39" spans="1:19">
      <c r="A50" s="32" t="s">
        <v>300</v>
      </c>
      <c r="B50" s="44" t="s">
        <v>58</v>
      </c>
      <c r="C50" s="14" t="s">
        <v>22</v>
      </c>
      <c r="D50" s="14" t="s">
        <v>301</v>
      </c>
      <c r="E50" s="14" t="s">
        <v>302</v>
      </c>
      <c r="F50" s="14" t="s">
        <v>25</v>
      </c>
      <c r="G50" s="14" t="s">
        <v>26</v>
      </c>
      <c r="H50" s="14">
        <v>1976.08</v>
      </c>
      <c r="I50" s="14" t="s">
        <v>28</v>
      </c>
      <c r="J50" s="14" t="s">
        <v>303</v>
      </c>
      <c r="K50" s="14" t="s">
        <v>30</v>
      </c>
      <c r="L50" s="14" t="s">
        <v>189</v>
      </c>
      <c r="M50" s="14" t="s">
        <v>304</v>
      </c>
      <c r="N50" s="14" t="s">
        <v>304</v>
      </c>
      <c r="O50" s="14" t="s">
        <v>63</v>
      </c>
      <c r="P50" s="14" t="s">
        <v>64</v>
      </c>
      <c r="Q50" s="14" t="s">
        <v>35</v>
      </c>
      <c r="R50" s="14" t="s">
        <v>36</v>
      </c>
    </row>
    <row r="51" s="2" customFormat="1" ht="52" spans="1:19">
      <c r="A51" s="32" t="s">
        <v>305</v>
      </c>
      <c r="B51" s="36" t="s">
        <v>58</v>
      </c>
      <c r="C51" s="14" t="s">
        <v>22</v>
      </c>
      <c r="D51" s="14" t="s">
        <v>306</v>
      </c>
      <c r="E51" s="14" t="s">
        <v>307</v>
      </c>
      <c r="F51" s="14" t="s">
        <v>25</v>
      </c>
      <c r="G51" s="14" t="s">
        <v>26</v>
      </c>
      <c r="H51" s="14" t="s">
        <v>308</v>
      </c>
      <c r="I51" s="14" t="s">
        <v>28</v>
      </c>
      <c r="J51" s="14" t="s">
        <v>309</v>
      </c>
      <c r="K51" s="14" t="s">
        <v>310</v>
      </c>
      <c r="L51" s="14" t="s">
        <v>311</v>
      </c>
      <c r="M51" s="14" t="s">
        <v>312</v>
      </c>
      <c r="N51" s="14" t="s">
        <v>312</v>
      </c>
      <c r="O51" s="14" t="s">
        <v>63</v>
      </c>
      <c r="P51" s="38" t="s">
        <v>313</v>
      </c>
      <c r="Q51" s="14" t="s">
        <v>35</v>
      </c>
      <c r="R51" s="14" t="s">
        <v>36</v>
      </c>
      <c r="S51" s="45"/>
    </row>
    <row r="52" ht="59" customHeight="1" spans="1:19">
      <c r="A52" s="37" t="s">
        <v>314</v>
      </c>
      <c r="B52" s="37"/>
      <c r="C52" s="37"/>
      <c r="D52" s="37"/>
      <c r="E52" s="37"/>
      <c r="F52" s="37"/>
      <c r="G52" s="37"/>
      <c r="H52" s="37"/>
      <c r="I52" s="37"/>
      <c r="J52" s="46"/>
      <c r="K52" s="37"/>
      <c r="L52" s="37"/>
      <c r="M52" s="37"/>
      <c r="N52" s="37"/>
      <c r="O52" s="37"/>
      <c r="P52" s="37"/>
      <c r="Q52" s="37"/>
      <c r="R52" s="37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S52" etc:filterBottomFollowUsedRange="0">
    <extLst/>
  </autoFilter>
  <mergeCells count="2">
    <mergeCell ref="A2:R2"/>
    <mergeCell ref="A52:R52"/>
  </mergeCells>
  <dataValidations count="1">
    <dataValidation allowBlank="1" showInputMessage="1" showErrorMessage="1" sqref="G31 D39:H39 J39:N39 J48:K48 G28:G29 G47:G49"/>
  </dataValidations>
  <printOptions horizontalCentered="1"/>
  <pageMargins left="0.357638888888889" right="0.357638888888889" top="1" bottom="1" header="0.5" footer="0.5"/>
  <pageSetup paperSize="9" scale="7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6"/>
  <sheetViews>
    <sheetView workbookViewId="0">
      <selection activeCell="A1" sqref="A1"/>
    </sheetView>
  </sheetViews>
  <sheetFormatPr defaultColWidth="8" defaultRowHeight="15"/>
  <cols>
    <col min="1" max="1" width="4.35384615384615" style="2" customWidth="1"/>
    <col min="2" max="2" width="9.22307692307692" style="2" customWidth="1"/>
    <col min="3" max="3" width="9" style="2" customWidth="1"/>
    <col min="4" max="4" width="14" style="2" customWidth="1"/>
    <col min="5" max="5" width="7.55384615384615" style="2" customWidth="1"/>
    <col min="6" max="6" width="4.35384615384615" style="2" customWidth="1"/>
    <col min="7" max="7" width="6.55384615384615" style="2" customWidth="1"/>
    <col min="8" max="8" width="6.75384615384615" style="2" customWidth="1"/>
    <col min="9" max="9" width="7.44615384615385" style="2" customWidth="1"/>
    <col min="10" max="10" width="18.2230769230769" style="2" customWidth="1"/>
    <col min="11" max="11" width="12" style="2" customWidth="1"/>
    <col min="12" max="12" width="8" style="2" customWidth="1"/>
    <col min="13" max="13" width="13.5538461538462" style="2" customWidth="1"/>
    <col min="14" max="14" width="13" style="2" customWidth="1"/>
    <col min="15" max="15" width="6.66923076923077" style="2" customWidth="1"/>
    <col min="16" max="16" width="11.5538461538462" style="2" customWidth="1"/>
    <col min="17" max="17" width="4.97692307692308" style="2" customWidth="1"/>
    <col min="18" max="18" width="11.6692307692308" style="4" customWidth="1"/>
    <col min="19" max="24" width="8" style="2" customWidth="1"/>
    <col min="25" max="16384" width="8" style="2"/>
  </cols>
  <sheetData>
    <row r="1" ht="28.05" customHeight="1" spans="1:18">
      <c r="A1" s="5" t="s">
        <v>0</v>
      </c>
      <c r="B1" s="5"/>
      <c r="C1" s="5"/>
    </row>
    <row r="2" ht="24" spans="1:18">
      <c r="A2" s="7" t="s">
        <v>315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="1" customFormat="1" ht="87" customHeight="1" spans="1:18">
      <c r="A3" s="9" t="s">
        <v>2</v>
      </c>
      <c r="B3" s="10" t="s">
        <v>3</v>
      </c>
      <c r="C3" s="10" t="s">
        <v>316</v>
      </c>
      <c r="D3" s="30" t="s">
        <v>5</v>
      </c>
      <c r="E3" s="9" t="s">
        <v>6</v>
      </c>
      <c r="F3" s="9" t="s">
        <v>7</v>
      </c>
      <c r="G3" s="9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2" t="s">
        <v>14</v>
      </c>
      <c r="N3" s="9" t="s">
        <v>57</v>
      </c>
      <c r="O3" s="9" t="s">
        <v>16</v>
      </c>
      <c r="P3" s="9" t="s">
        <v>17</v>
      </c>
      <c r="Q3" s="9" t="s">
        <v>18</v>
      </c>
      <c r="R3" s="11" t="s">
        <v>19</v>
      </c>
    </row>
    <row r="4" ht="28" customHeight="1" spans="1:18">
      <c r="A4" s="31" t="s">
        <v>20</v>
      </c>
      <c r="B4" s="31" t="s">
        <v>191</v>
      </c>
      <c r="C4" s="31" t="s">
        <v>22</v>
      </c>
      <c r="D4" s="31" t="s">
        <v>317</v>
      </c>
      <c r="E4" s="31" t="s">
        <v>318</v>
      </c>
      <c r="F4" s="31" t="s">
        <v>25</v>
      </c>
      <c r="G4" s="31" t="s">
        <v>26</v>
      </c>
      <c r="H4" s="31" t="s">
        <v>319</v>
      </c>
      <c r="I4" s="31" t="s">
        <v>320</v>
      </c>
      <c r="J4" s="31" t="s">
        <v>321</v>
      </c>
      <c r="K4" s="31" t="s">
        <v>43</v>
      </c>
      <c r="L4" s="31" t="s">
        <v>322</v>
      </c>
      <c r="M4" s="31" t="s">
        <v>323</v>
      </c>
      <c r="N4" s="31" t="s">
        <v>323</v>
      </c>
      <c r="O4" s="31" t="s">
        <v>324</v>
      </c>
      <c r="P4" s="31" t="s">
        <v>325</v>
      </c>
      <c r="Q4" s="31" t="s">
        <v>35</v>
      </c>
      <c r="R4" s="31" t="s">
        <v>36</v>
      </c>
    </row>
    <row r="5" ht="28" customHeight="1" spans="1:18">
      <c r="A5" s="31" t="s">
        <v>37</v>
      </c>
      <c r="B5" s="31" t="s">
        <v>191</v>
      </c>
      <c r="C5" s="31" t="s">
        <v>22</v>
      </c>
      <c r="D5" s="31" t="s">
        <v>317</v>
      </c>
      <c r="E5" s="31" t="s">
        <v>326</v>
      </c>
      <c r="F5" s="31" t="s">
        <v>40</v>
      </c>
      <c r="G5" s="31" t="s">
        <v>26</v>
      </c>
      <c r="H5" s="31" t="s">
        <v>327</v>
      </c>
      <c r="I5" s="31" t="s">
        <v>320</v>
      </c>
      <c r="J5" s="31" t="s">
        <v>328</v>
      </c>
      <c r="K5" s="31" t="s">
        <v>68</v>
      </c>
      <c r="L5" s="31" t="s">
        <v>322</v>
      </c>
      <c r="M5" s="31" t="s">
        <v>329</v>
      </c>
      <c r="N5" s="31" t="s">
        <v>329</v>
      </c>
      <c r="O5" s="31" t="s">
        <v>324</v>
      </c>
      <c r="P5" s="31" t="s">
        <v>325</v>
      </c>
      <c r="Q5" s="31" t="s">
        <v>35</v>
      </c>
      <c r="R5" s="31" t="s">
        <v>36</v>
      </c>
    </row>
    <row r="6" ht="28" customHeight="1" spans="1:18">
      <c r="A6" s="31" t="s">
        <v>47</v>
      </c>
      <c r="B6" s="31" t="s">
        <v>191</v>
      </c>
      <c r="C6" s="31" t="s">
        <v>330</v>
      </c>
      <c r="D6" s="31" t="s">
        <v>317</v>
      </c>
      <c r="E6" s="31" t="s">
        <v>331</v>
      </c>
      <c r="F6" s="31" t="s">
        <v>40</v>
      </c>
      <c r="G6" s="31" t="s">
        <v>26</v>
      </c>
      <c r="H6" s="31" t="s">
        <v>332</v>
      </c>
      <c r="I6" s="31" t="s">
        <v>320</v>
      </c>
      <c r="J6" s="31" t="s">
        <v>333</v>
      </c>
      <c r="K6" s="31" t="s">
        <v>334</v>
      </c>
      <c r="L6" s="31" t="s">
        <v>322</v>
      </c>
      <c r="M6" s="31" t="s">
        <v>335</v>
      </c>
      <c r="N6" s="31" t="s">
        <v>335</v>
      </c>
      <c r="O6" s="31" t="s">
        <v>324</v>
      </c>
      <c r="P6" s="31" t="s">
        <v>325</v>
      </c>
      <c r="Q6" s="31" t="s">
        <v>35</v>
      </c>
      <c r="R6" s="31" t="s">
        <v>36</v>
      </c>
    </row>
    <row r="7" ht="28" customHeight="1" spans="1:18">
      <c r="A7" s="31" t="s">
        <v>75</v>
      </c>
      <c r="B7" s="31" t="s">
        <v>191</v>
      </c>
      <c r="C7" s="31" t="s">
        <v>22</v>
      </c>
      <c r="D7" s="31" t="s">
        <v>317</v>
      </c>
      <c r="E7" s="31" t="s">
        <v>336</v>
      </c>
      <c r="F7" s="31" t="s">
        <v>40</v>
      </c>
      <c r="G7" s="31" t="s">
        <v>26</v>
      </c>
      <c r="H7" s="31" t="s">
        <v>337</v>
      </c>
      <c r="I7" s="31" t="s">
        <v>320</v>
      </c>
      <c r="J7" s="31" t="s">
        <v>338</v>
      </c>
      <c r="K7" s="31" t="s">
        <v>339</v>
      </c>
      <c r="L7" s="31" t="s">
        <v>322</v>
      </c>
      <c r="M7" s="31" t="s">
        <v>340</v>
      </c>
      <c r="N7" s="31" t="s">
        <v>340</v>
      </c>
      <c r="O7" s="31" t="s">
        <v>324</v>
      </c>
      <c r="P7" s="31" t="s">
        <v>325</v>
      </c>
      <c r="Q7" s="31" t="s">
        <v>35</v>
      </c>
      <c r="R7" s="31" t="s">
        <v>36</v>
      </c>
    </row>
    <row r="8" ht="28" customHeight="1" spans="1:18">
      <c r="A8" s="31" t="s">
        <v>81</v>
      </c>
      <c r="B8" s="31" t="s">
        <v>191</v>
      </c>
      <c r="C8" s="31" t="s">
        <v>22</v>
      </c>
      <c r="D8" s="31" t="s">
        <v>317</v>
      </c>
      <c r="E8" s="31" t="s">
        <v>341</v>
      </c>
      <c r="F8" s="31" t="s">
        <v>40</v>
      </c>
      <c r="G8" s="31" t="s">
        <v>26</v>
      </c>
      <c r="H8" s="31" t="s">
        <v>342</v>
      </c>
      <c r="I8" s="31" t="s">
        <v>320</v>
      </c>
      <c r="J8" s="31" t="s">
        <v>343</v>
      </c>
      <c r="K8" s="31" t="s">
        <v>344</v>
      </c>
      <c r="L8" s="31" t="s">
        <v>322</v>
      </c>
      <c r="M8" s="31" t="s">
        <v>345</v>
      </c>
      <c r="N8" s="31" t="s">
        <v>345</v>
      </c>
      <c r="O8" s="31" t="s">
        <v>324</v>
      </c>
      <c r="P8" s="31" t="s">
        <v>325</v>
      </c>
      <c r="Q8" s="31" t="s">
        <v>35</v>
      </c>
      <c r="R8" s="31" t="s">
        <v>36</v>
      </c>
    </row>
    <row r="9" ht="28" customHeight="1" spans="1:18">
      <c r="A9" s="31" t="s">
        <v>87</v>
      </c>
      <c r="B9" s="31" t="s">
        <v>191</v>
      </c>
      <c r="C9" s="31" t="s">
        <v>22</v>
      </c>
      <c r="D9" s="31" t="s">
        <v>317</v>
      </c>
      <c r="E9" s="31" t="s">
        <v>346</v>
      </c>
      <c r="F9" s="31" t="s">
        <v>40</v>
      </c>
      <c r="G9" s="31" t="s">
        <v>26</v>
      </c>
      <c r="H9" s="31" t="s">
        <v>347</v>
      </c>
      <c r="I9" s="31" t="s">
        <v>348</v>
      </c>
      <c r="J9" s="31" t="s">
        <v>349</v>
      </c>
      <c r="K9" s="31" t="s">
        <v>350</v>
      </c>
      <c r="L9" s="31" t="s">
        <v>322</v>
      </c>
      <c r="M9" s="31" t="s">
        <v>351</v>
      </c>
      <c r="N9" s="31" t="s">
        <v>351</v>
      </c>
      <c r="O9" s="31" t="s">
        <v>324</v>
      </c>
      <c r="P9" s="31" t="s">
        <v>325</v>
      </c>
      <c r="Q9" s="31" t="s">
        <v>35</v>
      </c>
      <c r="R9" s="31" t="s">
        <v>36</v>
      </c>
    </row>
    <row r="10" ht="28" customHeight="1" spans="1:18">
      <c r="A10" s="31" t="s">
        <v>91</v>
      </c>
      <c r="B10" s="31" t="s">
        <v>191</v>
      </c>
      <c r="C10" s="31" t="s">
        <v>22</v>
      </c>
      <c r="D10" s="31" t="s">
        <v>317</v>
      </c>
      <c r="E10" s="31" t="s">
        <v>352</v>
      </c>
      <c r="F10" s="31" t="s">
        <v>25</v>
      </c>
      <c r="G10" s="31" t="s">
        <v>26</v>
      </c>
      <c r="H10" s="31" t="s">
        <v>353</v>
      </c>
      <c r="I10" s="31" t="s">
        <v>320</v>
      </c>
      <c r="J10" s="31" t="s">
        <v>354</v>
      </c>
      <c r="K10" s="31" t="s">
        <v>355</v>
      </c>
      <c r="L10" s="31" t="s">
        <v>322</v>
      </c>
      <c r="M10" s="31" t="s">
        <v>356</v>
      </c>
      <c r="N10" s="31" t="s">
        <v>356</v>
      </c>
      <c r="O10" s="31" t="s">
        <v>324</v>
      </c>
      <c r="P10" s="31" t="s">
        <v>325</v>
      </c>
      <c r="Q10" s="31" t="s">
        <v>35</v>
      </c>
      <c r="R10" s="31" t="s">
        <v>36</v>
      </c>
    </row>
    <row r="11" ht="28" customHeight="1" spans="1:18">
      <c r="A11" s="31" t="s">
        <v>97</v>
      </c>
      <c r="B11" s="31" t="s">
        <v>191</v>
      </c>
      <c r="C11" s="31" t="s">
        <v>22</v>
      </c>
      <c r="D11" s="31" t="s">
        <v>317</v>
      </c>
      <c r="E11" s="31" t="s">
        <v>357</v>
      </c>
      <c r="F11" s="31" t="s">
        <v>25</v>
      </c>
      <c r="G11" s="31" t="s">
        <v>26</v>
      </c>
      <c r="H11" s="31" t="s">
        <v>358</v>
      </c>
      <c r="I11" s="31" t="s">
        <v>359</v>
      </c>
      <c r="J11" s="31" t="s">
        <v>360</v>
      </c>
      <c r="K11" s="31" t="s">
        <v>361</v>
      </c>
      <c r="L11" s="31" t="s">
        <v>322</v>
      </c>
      <c r="M11" s="31" t="s">
        <v>362</v>
      </c>
      <c r="N11" s="31" t="s">
        <v>362</v>
      </c>
      <c r="O11" s="31" t="s">
        <v>324</v>
      </c>
      <c r="P11" s="31" t="s">
        <v>325</v>
      </c>
      <c r="Q11" s="31" t="s">
        <v>35</v>
      </c>
      <c r="R11" s="31" t="s">
        <v>36</v>
      </c>
    </row>
    <row r="12" ht="28" customHeight="1" spans="1:18">
      <c r="A12" s="31" t="s">
        <v>101</v>
      </c>
      <c r="B12" s="31" t="s">
        <v>191</v>
      </c>
      <c r="C12" s="31" t="s">
        <v>22</v>
      </c>
      <c r="D12" s="31" t="s">
        <v>317</v>
      </c>
      <c r="E12" s="31" t="s">
        <v>363</v>
      </c>
      <c r="F12" s="31" t="s">
        <v>25</v>
      </c>
      <c r="G12" s="31" t="s">
        <v>26</v>
      </c>
      <c r="H12" s="31" t="s">
        <v>342</v>
      </c>
      <c r="I12" s="31" t="s">
        <v>320</v>
      </c>
      <c r="J12" s="31" t="s">
        <v>364</v>
      </c>
      <c r="K12" s="31" t="s">
        <v>365</v>
      </c>
      <c r="L12" s="31" t="s">
        <v>322</v>
      </c>
      <c r="M12" s="31" t="s">
        <v>323</v>
      </c>
      <c r="N12" s="31" t="s">
        <v>323</v>
      </c>
      <c r="O12" s="31" t="s">
        <v>324</v>
      </c>
      <c r="P12" s="31" t="s">
        <v>325</v>
      </c>
      <c r="Q12" s="31" t="s">
        <v>35</v>
      </c>
      <c r="R12" s="31" t="s">
        <v>36</v>
      </c>
    </row>
    <row r="13" ht="28" customHeight="1" spans="1:18">
      <c r="A13" s="31" t="s">
        <v>105</v>
      </c>
      <c r="B13" s="31" t="s">
        <v>191</v>
      </c>
      <c r="C13" s="31" t="s">
        <v>22</v>
      </c>
      <c r="D13" s="31" t="s">
        <v>317</v>
      </c>
      <c r="E13" s="31" t="s">
        <v>366</v>
      </c>
      <c r="F13" s="31" t="s">
        <v>40</v>
      </c>
      <c r="G13" s="31" t="s">
        <v>26</v>
      </c>
      <c r="H13" s="31" t="s">
        <v>367</v>
      </c>
      <c r="I13" s="31" t="s">
        <v>320</v>
      </c>
      <c r="J13" s="31" t="s">
        <v>368</v>
      </c>
      <c r="K13" s="31" t="s">
        <v>369</v>
      </c>
      <c r="L13" s="31" t="s">
        <v>322</v>
      </c>
      <c r="M13" s="31" t="s">
        <v>335</v>
      </c>
      <c r="N13" s="31" t="s">
        <v>335</v>
      </c>
      <c r="O13" s="31" t="s">
        <v>324</v>
      </c>
      <c r="P13" s="31" t="s">
        <v>325</v>
      </c>
      <c r="Q13" s="31" t="s">
        <v>35</v>
      </c>
      <c r="R13" s="31" t="s">
        <v>36</v>
      </c>
    </row>
    <row r="14" ht="28" customHeight="1" spans="1:18">
      <c r="A14" s="31" t="s">
        <v>113</v>
      </c>
      <c r="B14" s="31" t="s">
        <v>191</v>
      </c>
      <c r="C14" s="31" t="s">
        <v>22</v>
      </c>
      <c r="D14" s="31" t="s">
        <v>317</v>
      </c>
      <c r="E14" s="31" t="s">
        <v>370</v>
      </c>
      <c r="F14" s="31" t="s">
        <v>25</v>
      </c>
      <c r="G14" s="31" t="s">
        <v>26</v>
      </c>
      <c r="H14" s="31" t="s">
        <v>371</v>
      </c>
      <c r="I14" s="31" t="s">
        <v>320</v>
      </c>
      <c r="J14" s="31" t="s">
        <v>372</v>
      </c>
      <c r="K14" s="31" t="s">
        <v>373</v>
      </c>
      <c r="L14" s="31" t="s">
        <v>322</v>
      </c>
      <c r="M14" s="31" t="s">
        <v>362</v>
      </c>
      <c r="N14" s="31" t="s">
        <v>362</v>
      </c>
      <c r="O14" s="31" t="s">
        <v>324</v>
      </c>
      <c r="P14" s="31" t="s">
        <v>325</v>
      </c>
      <c r="Q14" s="31" t="s">
        <v>35</v>
      </c>
      <c r="R14" s="31" t="s">
        <v>36</v>
      </c>
    </row>
    <row r="15" ht="28" customHeight="1" spans="1:18">
      <c r="A15" s="31" t="s">
        <v>120</v>
      </c>
      <c r="B15" s="31" t="s">
        <v>191</v>
      </c>
      <c r="C15" s="31" t="s">
        <v>22</v>
      </c>
      <c r="D15" s="31" t="s">
        <v>317</v>
      </c>
      <c r="E15" s="31" t="s">
        <v>374</v>
      </c>
      <c r="F15" s="31" t="s">
        <v>25</v>
      </c>
      <c r="G15" s="31" t="s">
        <v>26</v>
      </c>
      <c r="H15" s="31" t="s">
        <v>375</v>
      </c>
      <c r="I15" s="31" t="s">
        <v>320</v>
      </c>
      <c r="J15" s="31" t="s">
        <v>376</v>
      </c>
      <c r="K15" s="31" t="s">
        <v>377</v>
      </c>
      <c r="L15" s="31" t="s">
        <v>322</v>
      </c>
      <c r="M15" s="31" t="s">
        <v>378</v>
      </c>
      <c r="N15" s="31" t="s">
        <v>378</v>
      </c>
      <c r="O15" s="31" t="s">
        <v>324</v>
      </c>
      <c r="P15" s="31" t="s">
        <v>325</v>
      </c>
      <c r="Q15" s="31" t="s">
        <v>35</v>
      </c>
      <c r="R15" s="31" t="s">
        <v>36</v>
      </c>
    </row>
    <row r="16" ht="28" customHeight="1" spans="1:18">
      <c r="A16" s="31" t="s">
        <v>124</v>
      </c>
      <c r="B16" s="31" t="s">
        <v>191</v>
      </c>
      <c r="C16" s="31" t="s">
        <v>22</v>
      </c>
      <c r="D16" s="31" t="s">
        <v>317</v>
      </c>
      <c r="E16" s="31" t="s">
        <v>379</v>
      </c>
      <c r="F16" s="31" t="s">
        <v>25</v>
      </c>
      <c r="G16" s="31" t="s">
        <v>26</v>
      </c>
      <c r="H16" s="31" t="s">
        <v>380</v>
      </c>
      <c r="I16" s="31" t="s">
        <v>320</v>
      </c>
      <c r="J16" s="31" t="s">
        <v>376</v>
      </c>
      <c r="K16" s="31" t="s">
        <v>381</v>
      </c>
      <c r="L16" s="31" t="s">
        <v>322</v>
      </c>
      <c r="M16" s="31" t="s">
        <v>382</v>
      </c>
      <c r="N16" s="31" t="s">
        <v>382</v>
      </c>
      <c r="O16" s="31" t="s">
        <v>324</v>
      </c>
      <c r="P16" s="31" t="s">
        <v>325</v>
      </c>
      <c r="Q16" s="31" t="s">
        <v>35</v>
      </c>
      <c r="R16" s="31" t="s">
        <v>36</v>
      </c>
    </row>
    <row r="17" ht="28" customHeight="1" spans="1:18">
      <c r="A17" s="31" t="s">
        <v>131</v>
      </c>
      <c r="B17" s="31" t="s">
        <v>21</v>
      </c>
      <c r="C17" s="31" t="s">
        <v>22</v>
      </c>
      <c r="D17" s="31" t="s">
        <v>383</v>
      </c>
      <c r="E17" s="31" t="s">
        <v>384</v>
      </c>
      <c r="F17" s="31" t="s">
        <v>40</v>
      </c>
      <c r="G17" s="31" t="s">
        <v>202</v>
      </c>
      <c r="H17" s="31" t="s">
        <v>385</v>
      </c>
      <c r="I17" s="31" t="s">
        <v>320</v>
      </c>
      <c r="J17" s="31" t="s">
        <v>386</v>
      </c>
      <c r="K17" s="31" t="s">
        <v>110</v>
      </c>
      <c r="L17" s="31" t="s">
        <v>322</v>
      </c>
      <c r="M17" s="31" t="s">
        <v>387</v>
      </c>
      <c r="N17" s="31" t="s">
        <v>387</v>
      </c>
      <c r="O17" s="31" t="s">
        <v>324</v>
      </c>
      <c r="P17" s="31" t="s">
        <v>325</v>
      </c>
      <c r="Q17" s="31" t="s">
        <v>35</v>
      </c>
      <c r="R17" s="31" t="s">
        <v>36</v>
      </c>
    </row>
    <row r="18" ht="28" customHeight="1" spans="1:18">
      <c r="A18" s="31" t="s">
        <v>138</v>
      </c>
      <c r="B18" s="31" t="s">
        <v>21</v>
      </c>
      <c r="C18" s="31" t="s">
        <v>22</v>
      </c>
      <c r="D18" s="31" t="s">
        <v>383</v>
      </c>
      <c r="E18" s="31" t="s">
        <v>388</v>
      </c>
      <c r="F18" s="31" t="s">
        <v>25</v>
      </c>
      <c r="G18" s="31" t="s">
        <v>202</v>
      </c>
      <c r="H18" s="31" t="s">
        <v>389</v>
      </c>
      <c r="I18" s="31" t="s">
        <v>320</v>
      </c>
      <c r="J18" s="31" t="s">
        <v>390</v>
      </c>
      <c r="K18" s="31" t="s">
        <v>334</v>
      </c>
      <c r="L18" s="31" t="s">
        <v>322</v>
      </c>
      <c r="M18" s="31" t="s">
        <v>391</v>
      </c>
      <c r="N18" s="31" t="s">
        <v>391</v>
      </c>
      <c r="O18" s="31" t="s">
        <v>324</v>
      </c>
      <c r="P18" s="31" t="s">
        <v>325</v>
      </c>
      <c r="Q18" s="31" t="s">
        <v>35</v>
      </c>
      <c r="R18" s="31" t="s">
        <v>36</v>
      </c>
    </row>
    <row r="19" ht="28" customHeight="1" spans="1:18">
      <c r="A19" s="31" t="s">
        <v>144</v>
      </c>
      <c r="B19" s="31" t="s">
        <v>58</v>
      </c>
      <c r="C19" s="31" t="s">
        <v>22</v>
      </c>
      <c r="D19" s="31" t="s">
        <v>383</v>
      </c>
      <c r="E19" s="31" t="s">
        <v>392</v>
      </c>
      <c r="F19" s="31" t="s">
        <v>25</v>
      </c>
      <c r="G19" s="31" t="s">
        <v>26</v>
      </c>
      <c r="H19" s="31" t="s">
        <v>393</v>
      </c>
      <c r="I19" s="31" t="s">
        <v>320</v>
      </c>
      <c r="J19" s="31" t="s">
        <v>386</v>
      </c>
      <c r="K19" s="31" t="s">
        <v>344</v>
      </c>
      <c r="L19" s="31" t="s">
        <v>322</v>
      </c>
      <c r="M19" s="31" t="s">
        <v>45</v>
      </c>
      <c r="N19" s="31" t="s">
        <v>45</v>
      </c>
      <c r="O19" s="31" t="s">
        <v>324</v>
      </c>
      <c r="P19" s="31" t="s">
        <v>325</v>
      </c>
      <c r="Q19" s="31" t="s">
        <v>35</v>
      </c>
      <c r="R19" s="31" t="s">
        <v>36</v>
      </c>
    </row>
    <row r="20" ht="28" customHeight="1" spans="1:18">
      <c r="A20" s="31" t="s">
        <v>149</v>
      </c>
      <c r="B20" s="31" t="s">
        <v>58</v>
      </c>
      <c r="C20" s="31" t="s">
        <v>22</v>
      </c>
      <c r="D20" s="31" t="s">
        <v>38</v>
      </c>
      <c r="E20" s="31" t="s">
        <v>394</v>
      </c>
      <c r="F20" s="31" t="s">
        <v>25</v>
      </c>
      <c r="G20" s="31" t="s">
        <v>26</v>
      </c>
      <c r="H20" s="31" t="s">
        <v>395</v>
      </c>
      <c r="I20" s="31" t="s">
        <v>320</v>
      </c>
      <c r="J20" s="31" t="s">
        <v>396</v>
      </c>
      <c r="K20" s="31" t="s">
        <v>397</v>
      </c>
      <c r="L20" s="31" t="s">
        <v>322</v>
      </c>
      <c r="M20" s="31" t="s">
        <v>398</v>
      </c>
      <c r="N20" s="31" t="s">
        <v>398</v>
      </c>
      <c r="O20" s="31" t="s">
        <v>324</v>
      </c>
      <c r="P20" s="31" t="s">
        <v>325</v>
      </c>
      <c r="Q20" s="31" t="s">
        <v>35</v>
      </c>
      <c r="R20" s="31" t="s">
        <v>36</v>
      </c>
    </row>
    <row r="21" ht="28" customHeight="1" spans="1:18">
      <c r="A21" s="31" t="s">
        <v>155</v>
      </c>
      <c r="B21" s="31" t="s">
        <v>58</v>
      </c>
      <c r="C21" s="31" t="s">
        <v>22</v>
      </c>
      <c r="D21" s="31" t="s">
        <v>38</v>
      </c>
      <c r="E21" s="31" t="s">
        <v>399</v>
      </c>
      <c r="F21" s="31" t="s">
        <v>25</v>
      </c>
      <c r="G21" s="31" t="s">
        <v>202</v>
      </c>
      <c r="H21" s="31" t="s">
        <v>400</v>
      </c>
      <c r="I21" s="31" t="s">
        <v>320</v>
      </c>
      <c r="J21" s="31" t="s">
        <v>401</v>
      </c>
      <c r="K21" s="31" t="s">
        <v>402</v>
      </c>
      <c r="L21" s="31" t="s">
        <v>322</v>
      </c>
      <c r="M21" s="31" t="s">
        <v>403</v>
      </c>
      <c r="N21" s="31" t="s">
        <v>403</v>
      </c>
      <c r="O21" s="31" t="s">
        <v>324</v>
      </c>
      <c r="P21" s="31" t="s">
        <v>325</v>
      </c>
      <c r="Q21" s="31" t="s">
        <v>35</v>
      </c>
      <c r="R21" s="31" t="s">
        <v>36</v>
      </c>
    </row>
    <row r="22" ht="28" customHeight="1" spans="1:18">
      <c r="A22" s="31" t="s">
        <v>159</v>
      </c>
      <c r="B22" s="31" t="s">
        <v>58</v>
      </c>
      <c r="C22" s="31" t="s">
        <v>22</v>
      </c>
      <c r="D22" s="31" t="s">
        <v>38</v>
      </c>
      <c r="E22" s="31" t="s">
        <v>404</v>
      </c>
      <c r="F22" s="31" t="s">
        <v>40</v>
      </c>
      <c r="G22" s="31" t="s">
        <v>26</v>
      </c>
      <c r="H22" s="31" t="s">
        <v>405</v>
      </c>
      <c r="I22" s="31" t="s">
        <v>320</v>
      </c>
      <c r="J22" s="31" t="s">
        <v>406</v>
      </c>
      <c r="K22" s="31" t="s">
        <v>110</v>
      </c>
      <c r="L22" s="31" t="s">
        <v>322</v>
      </c>
      <c r="M22" s="31" t="s">
        <v>407</v>
      </c>
      <c r="N22" s="31" t="s">
        <v>407</v>
      </c>
      <c r="O22" s="31" t="s">
        <v>324</v>
      </c>
      <c r="P22" s="31" t="s">
        <v>325</v>
      </c>
      <c r="Q22" s="31" t="s">
        <v>35</v>
      </c>
      <c r="R22" s="31" t="s">
        <v>36</v>
      </c>
    </row>
    <row r="23" ht="28" customHeight="1" spans="1:18">
      <c r="A23" s="31" t="s">
        <v>164</v>
      </c>
      <c r="B23" s="31" t="s">
        <v>58</v>
      </c>
      <c r="C23" s="31" t="s">
        <v>22</v>
      </c>
      <c r="D23" s="31" t="s">
        <v>38</v>
      </c>
      <c r="E23" s="31" t="s">
        <v>408</v>
      </c>
      <c r="F23" s="31" t="s">
        <v>25</v>
      </c>
      <c r="G23" s="31" t="s">
        <v>202</v>
      </c>
      <c r="H23" s="31" t="s">
        <v>409</v>
      </c>
      <c r="I23" s="31" t="s">
        <v>320</v>
      </c>
      <c r="J23" s="31" t="s">
        <v>410</v>
      </c>
      <c r="K23" s="31" t="s">
        <v>397</v>
      </c>
      <c r="L23" s="31" t="s">
        <v>322</v>
      </c>
      <c r="M23" s="31" t="s">
        <v>398</v>
      </c>
      <c r="N23" s="31" t="s">
        <v>398</v>
      </c>
      <c r="O23" s="31" t="s">
        <v>324</v>
      </c>
      <c r="P23" s="31" t="s">
        <v>325</v>
      </c>
      <c r="Q23" s="31" t="s">
        <v>35</v>
      </c>
      <c r="R23" s="31" t="s">
        <v>36</v>
      </c>
    </row>
    <row r="24" ht="28" customHeight="1" spans="1:18">
      <c r="A24" s="31" t="s">
        <v>168</v>
      </c>
      <c r="B24" s="31" t="s">
        <v>58</v>
      </c>
      <c r="C24" s="31" t="s">
        <v>22</v>
      </c>
      <c r="D24" s="31" t="s">
        <v>38</v>
      </c>
      <c r="E24" s="31" t="s">
        <v>411</v>
      </c>
      <c r="F24" s="31" t="s">
        <v>25</v>
      </c>
      <c r="G24" s="31" t="s">
        <v>26</v>
      </c>
      <c r="H24" s="31" t="s">
        <v>412</v>
      </c>
      <c r="I24" s="31" t="s">
        <v>320</v>
      </c>
      <c r="J24" s="31" t="s">
        <v>413</v>
      </c>
      <c r="K24" s="31" t="s">
        <v>397</v>
      </c>
      <c r="L24" s="31" t="s">
        <v>322</v>
      </c>
      <c r="M24" s="31" t="s">
        <v>398</v>
      </c>
      <c r="N24" s="31" t="s">
        <v>398</v>
      </c>
      <c r="O24" s="31" t="s">
        <v>324</v>
      </c>
      <c r="P24" s="31" t="s">
        <v>325</v>
      </c>
      <c r="Q24" s="31" t="s">
        <v>35</v>
      </c>
      <c r="R24" s="31" t="s">
        <v>36</v>
      </c>
    </row>
    <row r="25" ht="28" customHeight="1" spans="1:18">
      <c r="A25" s="31" t="s">
        <v>174</v>
      </c>
      <c r="B25" s="31" t="s">
        <v>58</v>
      </c>
      <c r="C25" s="31" t="s">
        <v>22</v>
      </c>
      <c r="D25" s="31" t="s">
        <v>38</v>
      </c>
      <c r="E25" s="31" t="s">
        <v>414</v>
      </c>
      <c r="F25" s="31" t="s">
        <v>40</v>
      </c>
      <c r="G25" s="31" t="s">
        <v>26</v>
      </c>
      <c r="H25" s="31" t="s">
        <v>415</v>
      </c>
      <c r="I25" s="31" t="s">
        <v>320</v>
      </c>
      <c r="J25" s="31" t="s">
        <v>416</v>
      </c>
      <c r="K25" s="31" t="s">
        <v>417</v>
      </c>
      <c r="L25" s="31" t="s">
        <v>322</v>
      </c>
      <c r="M25" s="31" t="s">
        <v>418</v>
      </c>
      <c r="N25" s="31" t="s">
        <v>418</v>
      </c>
      <c r="O25" s="31" t="s">
        <v>324</v>
      </c>
      <c r="P25" s="31" t="s">
        <v>325</v>
      </c>
      <c r="Q25" s="31" t="s">
        <v>35</v>
      </c>
      <c r="R25" s="31" t="s">
        <v>36</v>
      </c>
    </row>
    <row r="26" ht="28" customHeight="1" spans="1:18">
      <c r="A26" s="31" t="s">
        <v>181</v>
      </c>
      <c r="B26" s="31" t="s">
        <v>58</v>
      </c>
      <c r="C26" s="31" t="s">
        <v>22</v>
      </c>
      <c r="D26" s="31" t="s">
        <v>38</v>
      </c>
      <c r="E26" s="31" t="s">
        <v>419</v>
      </c>
      <c r="F26" s="31" t="s">
        <v>25</v>
      </c>
      <c r="G26" s="31" t="s">
        <v>202</v>
      </c>
      <c r="H26" s="31" t="s">
        <v>420</v>
      </c>
      <c r="I26" s="31" t="s">
        <v>320</v>
      </c>
      <c r="J26" s="31" t="s">
        <v>421</v>
      </c>
      <c r="K26" s="31" t="s">
        <v>422</v>
      </c>
      <c r="L26" s="31" t="s">
        <v>322</v>
      </c>
      <c r="M26" s="31" t="s">
        <v>391</v>
      </c>
      <c r="N26" s="31" t="s">
        <v>391</v>
      </c>
      <c r="O26" s="31" t="s">
        <v>324</v>
      </c>
      <c r="P26" s="31" t="s">
        <v>325</v>
      </c>
      <c r="Q26" s="31" t="s">
        <v>35</v>
      </c>
      <c r="R26" s="31" t="s">
        <v>36</v>
      </c>
    </row>
    <row r="27" ht="28" customHeight="1" spans="1:18">
      <c r="A27" s="31" t="s">
        <v>185</v>
      </c>
      <c r="B27" s="31" t="s">
        <v>58</v>
      </c>
      <c r="C27" s="31" t="s">
        <v>22</v>
      </c>
      <c r="D27" s="31" t="s">
        <v>38</v>
      </c>
      <c r="E27" s="31" t="s">
        <v>423</v>
      </c>
      <c r="F27" s="31" t="s">
        <v>25</v>
      </c>
      <c r="G27" s="31" t="s">
        <v>26</v>
      </c>
      <c r="H27" s="31" t="s">
        <v>424</v>
      </c>
      <c r="I27" s="31" t="s">
        <v>320</v>
      </c>
      <c r="J27" s="31" t="s">
        <v>425</v>
      </c>
      <c r="K27" s="31" t="s">
        <v>426</v>
      </c>
      <c r="L27" s="31" t="s">
        <v>322</v>
      </c>
      <c r="M27" s="31" t="s">
        <v>427</v>
      </c>
      <c r="N27" s="31" t="s">
        <v>427</v>
      </c>
      <c r="O27" s="31" t="s">
        <v>324</v>
      </c>
      <c r="P27" s="31" t="s">
        <v>325</v>
      </c>
      <c r="Q27" s="31" t="s">
        <v>35</v>
      </c>
      <c r="R27" s="31" t="s">
        <v>36</v>
      </c>
    </row>
    <row r="28" ht="28" customHeight="1" spans="1:18">
      <c r="A28" s="31" t="s">
        <v>190</v>
      </c>
      <c r="B28" s="31" t="s">
        <v>58</v>
      </c>
      <c r="C28" s="31" t="s">
        <v>22</v>
      </c>
      <c r="D28" s="31" t="s">
        <v>38</v>
      </c>
      <c r="E28" s="31" t="s">
        <v>428</v>
      </c>
      <c r="F28" s="31" t="s">
        <v>25</v>
      </c>
      <c r="G28" s="31" t="s">
        <v>26</v>
      </c>
      <c r="H28" s="31" t="s">
        <v>429</v>
      </c>
      <c r="I28" s="31" t="s">
        <v>320</v>
      </c>
      <c r="J28" s="31" t="s">
        <v>430</v>
      </c>
      <c r="K28" s="31" t="s">
        <v>431</v>
      </c>
      <c r="L28" s="31" t="s">
        <v>322</v>
      </c>
      <c r="M28" s="31" t="s">
        <v>432</v>
      </c>
      <c r="N28" s="31" t="s">
        <v>432</v>
      </c>
      <c r="O28" s="31" t="s">
        <v>324</v>
      </c>
      <c r="P28" s="31" t="s">
        <v>325</v>
      </c>
      <c r="Q28" s="31" t="s">
        <v>35</v>
      </c>
      <c r="R28" s="31" t="s">
        <v>36</v>
      </c>
    </row>
    <row r="29" ht="28" customHeight="1" spans="1:18">
      <c r="A29" s="31" t="s">
        <v>197</v>
      </c>
      <c r="B29" s="31" t="s">
        <v>58</v>
      </c>
      <c r="C29" s="31" t="s">
        <v>22</v>
      </c>
      <c r="D29" s="31" t="s">
        <v>38</v>
      </c>
      <c r="E29" s="31" t="s">
        <v>433</v>
      </c>
      <c r="F29" s="31" t="s">
        <v>25</v>
      </c>
      <c r="G29" s="31" t="s">
        <v>26</v>
      </c>
      <c r="H29" s="31" t="s">
        <v>434</v>
      </c>
      <c r="I29" s="31" t="s">
        <v>320</v>
      </c>
      <c r="J29" s="31" t="s">
        <v>435</v>
      </c>
      <c r="K29" s="31" t="s">
        <v>436</v>
      </c>
      <c r="L29" s="31" t="s">
        <v>322</v>
      </c>
      <c r="M29" s="31" t="s">
        <v>80</v>
      </c>
      <c r="N29" s="31" t="s">
        <v>80</v>
      </c>
      <c r="O29" s="31" t="s">
        <v>324</v>
      </c>
      <c r="P29" s="31" t="s">
        <v>325</v>
      </c>
      <c r="Q29" s="31" t="s">
        <v>35</v>
      </c>
      <c r="R29" s="31" t="s">
        <v>36</v>
      </c>
    </row>
    <row r="30" ht="28" customHeight="1" spans="1:18">
      <c r="A30" s="31" t="s">
        <v>200</v>
      </c>
      <c r="B30" s="31" t="s">
        <v>58</v>
      </c>
      <c r="C30" s="31" t="s">
        <v>22</v>
      </c>
      <c r="D30" s="31" t="s">
        <v>38</v>
      </c>
      <c r="E30" s="31" t="s">
        <v>437</v>
      </c>
      <c r="F30" s="31" t="s">
        <v>25</v>
      </c>
      <c r="G30" s="31" t="s">
        <v>26</v>
      </c>
      <c r="H30" s="31" t="s">
        <v>438</v>
      </c>
      <c r="I30" s="31" t="s">
        <v>320</v>
      </c>
      <c r="J30" s="31" t="s">
        <v>439</v>
      </c>
      <c r="K30" s="31" t="s">
        <v>68</v>
      </c>
      <c r="L30" s="31" t="s">
        <v>322</v>
      </c>
      <c r="M30" s="31" t="s">
        <v>32</v>
      </c>
      <c r="N30" s="31" t="s">
        <v>32</v>
      </c>
      <c r="O30" s="31" t="s">
        <v>324</v>
      </c>
      <c r="P30" s="31" t="s">
        <v>325</v>
      </c>
      <c r="Q30" s="31" t="s">
        <v>35</v>
      </c>
      <c r="R30" s="31" t="s">
        <v>36</v>
      </c>
    </row>
    <row r="31" ht="28" customHeight="1" spans="1:18">
      <c r="A31" s="31" t="s">
        <v>205</v>
      </c>
      <c r="B31" s="31" t="s">
        <v>58</v>
      </c>
      <c r="C31" s="31" t="s">
        <v>22</v>
      </c>
      <c r="D31" s="31" t="s">
        <v>38</v>
      </c>
      <c r="E31" s="31" t="s">
        <v>440</v>
      </c>
      <c r="F31" s="31" t="s">
        <v>25</v>
      </c>
      <c r="G31" s="31" t="s">
        <v>26</v>
      </c>
      <c r="H31" s="31" t="s">
        <v>441</v>
      </c>
      <c r="I31" s="31" t="s">
        <v>320</v>
      </c>
      <c r="J31" s="31" t="s">
        <v>442</v>
      </c>
      <c r="K31" s="31" t="s">
        <v>443</v>
      </c>
      <c r="L31" s="31" t="s">
        <v>322</v>
      </c>
      <c r="M31" s="31" t="s">
        <v>444</v>
      </c>
      <c r="N31" s="31" t="s">
        <v>444</v>
      </c>
      <c r="O31" s="31" t="s">
        <v>324</v>
      </c>
      <c r="P31" s="31" t="s">
        <v>325</v>
      </c>
      <c r="Q31" s="31" t="s">
        <v>35</v>
      </c>
      <c r="R31" s="31" t="s">
        <v>36</v>
      </c>
    </row>
    <row r="32" ht="28" customHeight="1" spans="1:18">
      <c r="A32" s="31" t="s">
        <v>209</v>
      </c>
      <c r="B32" s="31" t="s">
        <v>58</v>
      </c>
      <c r="C32" s="31" t="s">
        <v>22</v>
      </c>
      <c r="D32" s="31" t="s">
        <v>38</v>
      </c>
      <c r="E32" s="31" t="s">
        <v>445</v>
      </c>
      <c r="F32" s="31" t="s">
        <v>25</v>
      </c>
      <c r="G32" s="31" t="s">
        <v>26</v>
      </c>
      <c r="H32" s="31" t="s">
        <v>446</v>
      </c>
      <c r="I32" s="31" t="s">
        <v>320</v>
      </c>
      <c r="J32" s="31" t="s">
        <v>406</v>
      </c>
      <c r="K32" s="31" t="s">
        <v>344</v>
      </c>
      <c r="L32" s="31" t="s">
        <v>322</v>
      </c>
      <c r="M32" s="31" t="s">
        <v>45</v>
      </c>
      <c r="N32" s="31" t="s">
        <v>45</v>
      </c>
      <c r="O32" s="31" t="s">
        <v>324</v>
      </c>
      <c r="P32" s="31" t="s">
        <v>325</v>
      </c>
      <c r="Q32" s="31" t="s">
        <v>35</v>
      </c>
      <c r="R32" s="31" t="s">
        <v>36</v>
      </c>
    </row>
    <row r="33" ht="28" customHeight="1" spans="1:18">
      <c r="A33" s="31" t="s">
        <v>215</v>
      </c>
      <c r="B33" s="32" t="s">
        <v>58</v>
      </c>
      <c r="C33" s="32" t="s">
        <v>22</v>
      </c>
      <c r="D33" s="33" t="s">
        <v>447</v>
      </c>
      <c r="E33" s="33" t="s">
        <v>448</v>
      </c>
      <c r="F33" s="33" t="s">
        <v>25</v>
      </c>
      <c r="G33" s="31" t="s">
        <v>26</v>
      </c>
      <c r="H33" s="32" t="s">
        <v>449</v>
      </c>
      <c r="I33" s="31" t="s">
        <v>320</v>
      </c>
      <c r="J33" s="32" t="s">
        <v>450</v>
      </c>
      <c r="K33" s="32" t="s">
        <v>310</v>
      </c>
      <c r="L33" s="34" t="s">
        <v>322</v>
      </c>
      <c r="M33" s="35" t="s">
        <v>427</v>
      </c>
      <c r="N33" s="35" t="s">
        <v>427</v>
      </c>
      <c r="O33" s="35" t="s">
        <v>324</v>
      </c>
      <c r="P33" s="35" t="s">
        <v>325</v>
      </c>
      <c r="Q33" s="31" t="s">
        <v>35</v>
      </c>
      <c r="R33" s="32" t="s">
        <v>36</v>
      </c>
    </row>
    <row r="34" ht="28" customHeight="1" spans="1:18">
      <c r="A34" s="31" t="s">
        <v>220</v>
      </c>
      <c r="B34" s="32" t="s">
        <v>58</v>
      </c>
      <c r="C34" s="32" t="s">
        <v>22</v>
      </c>
      <c r="D34" s="33" t="s">
        <v>447</v>
      </c>
      <c r="E34" s="33" t="s">
        <v>451</v>
      </c>
      <c r="F34" s="33" t="s">
        <v>25</v>
      </c>
      <c r="G34" s="31" t="s">
        <v>26</v>
      </c>
      <c r="H34" s="32" t="s">
        <v>452</v>
      </c>
      <c r="I34" s="31" t="s">
        <v>320</v>
      </c>
      <c r="J34" s="32" t="s">
        <v>453</v>
      </c>
      <c r="K34" s="32" t="s">
        <v>334</v>
      </c>
      <c r="L34" s="34" t="s">
        <v>322</v>
      </c>
      <c r="M34" s="35" t="s">
        <v>391</v>
      </c>
      <c r="N34" s="35" t="s">
        <v>391</v>
      </c>
      <c r="O34" s="35" t="s">
        <v>324</v>
      </c>
      <c r="P34" s="35" t="s">
        <v>325</v>
      </c>
      <c r="Q34" s="31" t="s">
        <v>35</v>
      </c>
      <c r="R34" s="32" t="s">
        <v>36</v>
      </c>
    </row>
    <row r="35" ht="28" customHeight="1" spans="1:18">
      <c r="A35" s="31" t="s">
        <v>226</v>
      </c>
      <c r="B35" s="31" t="s">
        <v>58</v>
      </c>
      <c r="C35" s="31" t="s">
        <v>22</v>
      </c>
      <c r="D35" s="31" t="s">
        <v>454</v>
      </c>
      <c r="E35" s="31" t="s">
        <v>455</v>
      </c>
      <c r="F35" s="31" t="s">
        <v>25</v>
      </c>
      <c r="G35" s="31" t="s">
        <v>26</v>
      </c>
      <c r="H35" s="31" t="s">
        <v>456</v>
      </c>
      <c r="I35" s="31" t="s">
        <v>320</v>
      </c>
      <c r="J35" s="31" t="s">
        <v>457</v>
      </c>
      <c r="K35" s="31" t="s">
        <v>458</v>
      </c>
      <c r="L35" s="31" t="s">
        <v>322</v>
      </c>
      <c r="M35" s="31" t="s">
        <v>459</v>
      </c>
      <c r="N35" s="31" t="s">
        <v>459</v>
      </c>
      <c r="O35" s="31" t="s">
        <v>324</v>
      </c>
      <c r="P35" s="31" t="s">
        <v>460</v>
      </c>
      <c r="Q35" s="31" t="s">
        <v>35</v>
      </c>
      <c r="R35" s="31" t="s">
        <v>36</v>
      </c>
    </row>
    <row r="36" ht="28" customHeight="1" spans="1:18">
      <c r="A36" s="31" t="s">
        <v>231</v>
      </c>
      <c r="B36" s="31" t="s">
        <v>58</v>
      </c>
      <c r="C36" s="31" t="s">
        <v>22</v>
      </c>
      <c r="D36" s="31" t="s">
        <v>454</v>
      </c>
      <c r="E36" s="31" t="s">
        <v>461</v>
      </c>
      <c r="F36" s="31" t="s">
        <v>25</v>
      </c>
      <c r="G36" s="31" t="s">
        <v>26</v>
      </c>
      <c r="H36" s="31" t="s">
        <v>462</v>
      </c>
      <c r="I36" s="31" t="s">
        <v>320</v>
      </c>
      <c r="J36" s="31" t="s">
        <v>463</v>
      </c>
      <c r="K36" s="31" t="s">
        <v>464</v>
      </c>
      <c r="L36" s="31" t="s">
        <v>322</v>
      </c>
      <c r="M36" s="31" t="s">
        <v>465</v>
      </c>
      <c r="N36" s="31" t="s">
        <v>465</v>
      </c>
      <c r="O36" s="31" t="s">
        <v>324</v>
      </c>
      <c r="P36" s="31" t="s">
        <v>460</v>
      </c>
      <c r="Q36" s="31" t="s">
        <v>35</v>
      </c>
      <c r="R36" s="31" t="s">
        <v>36</v>
      </c>
    </row>
    <row r="37" ht="28" customHeight="1" spans="1:18">
      <c r="A37" s="31" t="s">
        <v>237</v>
      </c>
      <c r="B37" s="31" t="s">
        <v>58</v>
      </c>
      <c r="C37" s="31" t="s">
        <v>22</v>
      </c>
      <c r="D37" s="31" t="s">
        <v>454</v>
      </c>
      <c r="E37" s="31" t="s">
        <v>466</v>
      </c>
      <c r="F37" s="31" t="s">
        <v>25</v>
      </c>
      <c r="G37" s="31" t="s">
        <v>26</v>
      </c>
      <c r="H37" s="31" t="s">
        <v>467</v>
      </c>
      <c r="I37" s="31" t="s">
        <v>320</v>
      </c>
      <c r="J37" s="31" t="s">
        <v>468</v>
      </c>
      <c r="K37" s="31" t="s">
        <v>43</v>
      </c>
      <c r="L37" s="31" t="s">
        <v>322</v>
      </c>
      <c r="M37" s="31" t="s">
        <v>469</v>
      </c>
      <c r="N37" s="31" t="s">
        <v>469</v>
      </c>
      <c r="O37" s="31" t="s">
        <v>324</v>
      </c>
      <c r="P37" s="31" t="s">
        <v>460</v>
      </c>
      <c r="Q37" s="31" t="s">
        <v>35</v>
      </c>
      <c r="R37" s="31" t="s">
        <v>36</v>
      </c>
    </row>
    <row r="38" ht="28" customHeight="1" spans="1:18">
      <c r="A38" s="31" t="s">
        <v>242</v>
      </c>
      <c r="B38" s="31" t="s">
        <v>58</v>
      </c>
      <c r="C38" s="31" t="s">
        <v>22</v>
      </c>
      <c r="D38" s="31" t="s">
        <v>454</v>
      </c>
      <c r="E38" s="31" t="s">
        <v>470</v>
      </c>
      <c r="F38" s="31" t="s">
        <v>25</v>
      </c>
      <c r="G38" s="31" t="s">
        <v>26</v>
      </c>
      <c r="H38" s="31" t="s">
        <v>471</v>
      </c>
      <c r="I38" s="31" t="s">
        <v>320</v>
      </c>
      <c r="J38" s="31" t="s">
        <v>472</v>
      </c>
      <c r="K38" s="31" t="s">
        <v>110</v>
      </c>
      <c r="L38" s="31" t="s">
        <v>322</v>
      </c>
      <c r="M38" s="31" t="s">
        <v>473</v>
      </c>
      <c r="N38" s="31" t="s">
        <v>473</v>
      </c>
      <c r="O38" s="31" t="s">
        <v>324</v>
      </c>
      <c r="P38" s="31" t="s">
        <v>460</v>
      </c>
      <c r="Q38" s="31" t="s">
        <v>35</v>
      </c>
      <c r="R38" s="31" t="s">
        <v>36</v>
      </c>
    </row>
    <row r="39" ht="28" customHeight="1" spans="1:18">
      <c r="A39" s="31" t="s">
        <v>246</v>
      </c>
      <c r="B39" s="31" t="s">
        <v>58</v>
      </c>
      <c r="C39" s="31" t="s">
        <v>22</v>
      </c>
      <c r="D39" s="31" t="s">
        <v>454</v>
      </c>
      <c r="E39" s="31" t="s">
        <v>474</v>
      </c>
      <c r="F39" s="31" t="s">
        <v>25</v>
      </c>
      <c r="G39" s="31" t="s">
        <v>26</v>
      </c>
      <c r="H39" s="31" t="s">
        <v>475</v>
      </c>
      <c r="I39" s="31" t="s">
        <v>320</v>
      </c>
      <c r="J39" s="31" t="s">
        <v>476</v>
      </c>
      <c r="K39" s="31" t="s">
        <v>43</v>
      </c>
      <c r="L39" s="31" t="s">
        <v>322</v>
      </c>
      <c r="M39" s="31" t="s">
        <v>469</v>
      </c>
      <c r="N39" s="31" t="s">
        <v>469</v>
      </c>
      <c r="O39" s="31" t="s">
        <v>324</v>
      </c>
      <c r="P39" s="31" t="s">
        <v>460</v>
      </c>
      <c r="Q39" s="31" t="s">
        <v>35</v>
      </c>
      <c r="R39" s="31" t="s">
        <v>36</v>
      </c>
    </row>
    <row r="40" ht="28" customHeight="1" spans="1:18">
      <c r="A40" s="31" t="s">
        <v>253</v>
      </c>
      <c r="B40" s="31" t="s">
        <v>58</v>
      </c>
      <c r="C40" s="31" t="s">
        <v>22</v>
      </c>
      <c r="D40" s="31" t="s">
        <v>454</v>
      </c>
      <c r="E40" s="31" t="s">
        <v>477</v>
      </c>
      <c r="F40" s="31" t="s">
        <v>40</v>
      </c>
      <c r="G40" s="31" t="s">
        <v>26</v>
      </c>
      <c r="H40" s="31" t="s">
        <v>478</v>
      </c>
      <c r="I40" s="31" t="s">
        <v>320</v>
      </c>
      <c r="J40" s="31" t="s">
        <v>479</v>
      </c>
      <c r="K40" s="31" t="s">
        <v>480</v>
      </c>
      <c r="L40" s="31" t="s">
        <v>322</v>
      </c>
      <c r="M40" s="31" t="s">
        <v>465</v>
      </c>
      <c r="N40" s="31" t="s">
        <v>465</v>
      </c>
      <c r="O40" s="31" t="s">
        <v>324</v>
      </c>
      <c r="P40" s="31" t="s">
        <v>460</v>
      </c>
      <c r="Q40" s="31" t="s">
        <v>35</v>
      </c>
      <c r="R40" s="31" t="s">
        <v>36</v>
      </c>
    </row>
    <row r="41" ht="28" customHeight="1" spans="1:18">
      <c r="A41" s="31" t="s">
        <v>258</v>
      </c>
      <c r="B41" s="31" t="s">
        <v>58</v>
      </c>
      <c r="C41" s="31" t="s">
        <v>22</v>
      </c>
      <c r="D41" s="31" t="s">
        <v>454</v>
      </c>
      <c r="E41" s="31" t="s">
        <v>481</v>
      </c>
      <c r="F41" s="31" t="s">
        <v>25</v>
      </c>
      <c r="G41" s="31" t="s">
        <v>26</v>
      </c>
      <c r="H41" s="31" t="s">
        <v>482</v>
      </c>
      <c r="I41" s="31" t="s">
        <v>320</v>
      </c>
      <c r="J41" s="31" t="s">
        <v>483</v>
      </c>
      <c r="K41" s="31" t="s">
        <v>110</v>
      </c>
      <c r="L41" s="31" t="s">
        <v>322</v>
      </c>
      <c r="M41" s="31" t="s">
        <v>473</v>
      </c>
      <c r="N41" s="31" t="s">
        <v>473</v>
      </c>
      <c r="O41" s="31" t="s">
        <v>324</v>
      </c>
      <c r="P41" s="31" t="s">
        <v>460</v>
      </c>
      <c r="Q41" s="31" t="s">
        <v>35</v>
      </c>
      <c r="R41" s="31" t="s">
        <v>36</v>
      </c>
    </row>
    <row r="42" ht="28" customHeight="1" spans="1:18">
      <c r="A42" s="31" t="s">
        <v>263</v>
      </c>
      <c r="B42" s="31" t="s">
        <v>58</v>
      </c>
      <c r="C42" s="31" t="s">
        <v>22</v>
      </c>
      <c r="D42" s="31" t="s">
        <v>454</v>
      </c>
      <c r="E42" s="31" t="s">
        <v>484</v>
      </c>
      <c r="F42" s="31" t="s">
        <v>40</v>
      </c>
      <c r="G42" s="31" t="s">
        <v>26</v>
      </c>
      <c r="H42" s="31" t="s">
        <v>485</v>
      </c>
      <c r="I42" s="31" t="s">
        <v>320</v>
      </c>
      <c r="J42" s="31" t="s">
        <v>486</v>
      </c>
      <c r="K42" s="31" t="s">
        <v>487</v>
      </c>
      <c r="L42" s="31" t="s">
        <v>322</v>
      </c>
      <c r="M42" s="31" t="s">
        <v>312</v>
      </c>
      <c r="N42" s="31" t="s">
        <v>312</v>
      </c>
      <c r="O42" s="31" t="s">
        <v>324</v>
      </c>
      <c r="P42" s="31" t="s">
        <v>460</v>
      </c>
      <c r="Q42" s="31" t="s">
        <v>35</v>
      </c>
      <c r="R42" s="31" t="s">
        <v>36</v>
      </c>
    </row>
    <row r="43" ht="28" customHeight="1" spans="1:18">
      <c r="A43" s="31" t="s">
        <v>268</v>
      </c>
      <c r="B43" s="31" t="s">
        <v>58</v>
      </c>
      <c r="C43" s="31" t="s">
        <v>22</v>
      </c>
      <c r="D43" s="31" t="s">
        <v>454</v>
      </c>
      <c r="E43" s="31" t="s">
        <v>488</v>
      </c>
      <c r="F43" s="31" t="s">
        <v>25</v>
      </c>
      <c r="G43" s="31" t="s">
        <v>26</v>
      </c>
      <c r="H43" s="31" t="s">
        <v>489</v>
      </c>
      <c r="I43" s="31" t="s">
        <v>320</v>
      </c>
      <c r="J43" s="31" t="s">
        <v>490</v>
      </c>
      <c r="K43" s="31" t="s">
        <v>491</v>
      </c>
      <c r="L43" s="31" t="s">
        <v>322</v>
      </c>
      <c r="M43" s="31" t="s">
        <v>492</v>
      </c>
      <c r="N43" s="31" t="s">
        <v>492</v>
      </c>
      <c r="O43" s="31" t="s">
        <v>324</v>
      </c>
      <c r="P43" s="31" t="s">
        <v>460</v>
      </c>
      <c r="Q43" s="31" t="s">
        <v>35</v>
      </c>
      <c r="R43" s="31" t="s">
        <v>36</v>
      </c>
    </row>
    <row r="44" ht="28" customHeight="1" spans="1:18">
      <c r="A44" s="31" t="s">
        <v>273</v>
      </c>
      <c r="B44" s="31" t="s">
        <v>58</v>
      </c>
      <c r="C44" s="31" t="s">
        <v>22</v>
      </c>
      <c r="D44" s="31" t="s">
        <v>454</v>
      </c>
      <c r="E44" s="31" t="s">
        <v>493</v>
      </c>
      <c r="F44" s="31" t="s">
        <v>40</v>
      </c>
      <c r="G44" s="31" t="s">
        <v>26</v>
      </c>
      <c r="H44" s="31" t="s">
        <v>494</v>
      </c>
      <c r="I44" s="31" t="s">
        <v>320</v>
      </c>
      <c r="J44" s="31" t="s">
        <v>495</v>
      </c>
      <c r="K44" s="31" t="s">
        <v>487</v>
      </c>
      <c r="L44" s="31" t="s">
        <v>322</v>
      </c>
      <c r="M44" s="31" t="s">
        <v>312</v>
      </c>
      <c r="N44" s="31" t="s">
        <v>312</v>
      </c>
      <c r="O44" s="31" t="s">
        <v>324</v>
      </c>
      <c r="P44" s="31" t="s">
        <v>460</v>
      </c>
      <c r="Q44" s="31" t="s">
        <v>35</v>
      </c>
      <c r="R44" s="31" t="s">
        <v>36</v>
      </c>
    </row>
    <row r="45" ht="28" customHeight="1" spans="1:18">
      <c r="A45" s="31" t="s">
        <v>277</v>
      </c>
      <c r="B45" s="31" t="s">
        <v>58</v>
      </c>
      <c r="C45" s="31" t="s">
        <v>22</v>
      </c>
      <c r="D45" s="31" t="s">
        <v>454</v>
      </c>
      <c r="E45" s="31" t="s">
        <v>496</v>
      </c>
      <c r="F45" s="31" t="s">
        <v>40</v>
      </c>
      <c r="G45" s="31" t="s">
        <v>26</v>
      </c>
      <c r="H45" s="31" t="s">
        <v>497</v>
      </c>
      <c r="I45" s="31" t="s">
        <v>320</v>
      </c>
      <c r="J45" s="31" t="s">
        <v>498</v>
      </c>
      <c r="K45" s="31" t="s">
        <v>499</v>
      </c>
      <c r="L45" s="31" t="s">
        <v>322</v>
      </c>
      <c r="M45" s="31" t="s">
        <v>500</v>
      </c>
      <c r="N45" s="31" t="s">
        <v>500</v>
      </c>
      <c r="O45" s="31" t="s">
        <v>324</v>
      </c>
      <c r="P45" s="31" t="s">
        <v>460</v>
      </c>
      <c r="Q45" s="31" t="s">
        <v>35</v>
      </c>
      <c r="R45" s="31" t="s">
        <v>36</v>
      </c>
    </row>
    <row r="46" ht="28" customHeight="1" spans="1:18">
      <c r="A46" s="31" t="s">
        <v>281</v>
      </c>
      <c r="B46" s="31" t="s">
        <v>58</v>
      </c>
      <c r="C46" s="31" t="s">
        <v>22</v>
      </c>
      <c r="D46" s="31" t="s">
        <v>454</v>
      </c>
      <c r="E46" s="31" t="s">
        <v>501</v>
      </c>
      <c r="F46" s="31" t="s">
        <v>25</v>
      </c>
      <c r="G46" s="31" t="s">
        <v>26</v>
      </c>
      <c r="H46" s="31" t="s">
        <v>502</v>
      </c>
      <c r="I46" s="31" t="s">
        <v>320</v>
      </c>
      <c r="J46" s="31" t="s">
        <v>503</v>
      </c>
      <c r="K46" s="31" t="s">
        <v>458</v>
      </c>
      <c r="L46" s="31" t="s">
        <v>322</v>
      </c>
      <c r="M46" s="31" t="s">
        <v>459</v>
      </c>
      <c r="N46" s="31" t="s">
        <v>459</v>
      </c>
      <c r="O46" s="31" t="s">
        <v>324</v>
      </c>
      <c r="P46" s="31" t="s">
        <v>460</v>
      </c>
      <c r="Q46" s="31" t="s">
        <v>35</v>
      </c>
      <c r="R46" s="31" t="s">
        <v>36</v>
      </c>
    </row>
    <row r="47" ht="28" customHeight="1" spans="1:18">
      <c r="A47" s="31" t="s">
        <v>286</v>
      </c>
      <c r="B47" s="31" t="s">
        <v>58</v>
      </c>
      <c r="C47" s="31" t="s">
        <v>22</v>
      </c>
      <c r="D47" s="31" t="s">
        <v>454</v>
      </c>
      <c r="E47" s="31" t="s">
        <v>504</v>
      </c>
      <c r="F47" s="31" t="s">
        <v>40</v>
      </c>
      <c r="G47" s="31" t="s">
        <v>26</v>
      </c>
      <c r="H47" s="31" t="s">
        <v>505</v>
      </c>
      <c r="I47" s="31" t="s">
        <v>320</v>
      </c>
      <c r="J47" s="31" t="s">
        <v>506</v>
      </c>
      <c r="K47" s="31" t="s">
        <v>507</v>
      </c>
      <c r="L47" s="31" t="s">
        <v>322</v>
      </c>
      <c r="M47" s="31" t="s">
        <v>508</v>
      </c>
      <c r="N47" s="31" t="s">
        <v>508</v>
      </c>
      <c r="O47" s="31" t="s">
        <v>324</v>
      </c>
      <c r="P47" s="31" t="s">
        <v>460</v>
      </c>
      <c r="Q47" s="31" t="s">
        <v>35</v>
      </c>
      <c r="R47" s="31" t="s">
        <v>36</v>
      </c>
    </row>
    <row r="48" ht="28" customHeight="1" spans="1:18">
      <c r="A48" s="31" t="s">
        <v>290</v>
      </c>
      <c r="B48" s="31" t="s">
        <v>58</v>
      </c>
      <c r="C48" s="31" t="s">
        <v>22</v>
      </c>
      <c r="D48" s="31" t="s">
        <v>454</v>
      </c>
      <c r="E48" s="31" t="s">
        <v>509</v>
      </c>
      <c r="F48" s="31" t="s">
        <v>25</v>
      </c>
      <c r="G48" s="31" t="s">
        <v>26</v>
      </c>
      <c r="H48" s="31" t="s">
        <v>510</v>
      </c>
      <c r="I48" s="31" t="s">
        <v>320</v>
      </c>
      <c r="J48" s="31" t="s">
        <v>511</v>
      </c>
      <c r="K48" s="31" t="s">
        <v>43</v>
      </c>
      <c r="L48" s="31" t="s">
        <v>322</v>
      </c>
      <c r="M48" s="31" t="s">
        <v>469</v>
      </c>
      <c r="N48" s="31" t="s">
        <v>469</v>
      </c>
      <c r="O48" s="31" t="s">
        <v>324</v>
      </c>
      <c r="P48" s="31" t="s">
        <v>460</v>
      </c>
      <c r="Q48" s="31" t="s">
        <v>35</v>
      </c>
      <c r="R48" s="31" t="s">
        <v>36</v>
      </c>
    </row>
    <row r="49" ht="28" customHeight="1" spans="1:18">
      <c r="A49" s="31" t="s">
        <v>294</v>
      </c>
      <c r="B49" s="31" t="s">
        <v>58</v>
      </c>
      <c r="C49" s="31" t="s">
        <v>22</v>
      </c>
      <c r="D49" s="31" t="s">
        <v>454</v>
      </c>
      <c r="E49" s="31" t="s">
        <v>512</v>
      </c>
      <c r="F49" s="31" t="s">
        <v>40</v>
      </c>
      <c r="G49" s="31" t="s">
        <v>26</v>
      </c>
      <c r="H49" s="31" t="s">
        <v>513</v>
      </c>
      <c r="I49" s="31" t="s">
        <v>320</v>
      </c>
      <c r="J49" s="31" t="s">
        <v>514</v>
      </c>
      <c r="K49" s="31" t="s">
        <v>110</v>
      </c>
      <c r="L49" s="31" t="s">
        <v>322</v>
      </c>
      <c r="M49" s="31" t="s">
        <v>473</v>
      </c>
      <c r="N49" s="31" t="s">
        <v>473</v>
      </c>
      <c r="O49" s="31" t="s">
        <v>324</v>
      </c>
      <c r="P49" s="31" t="s">
        <v>460</v>
      </c>
      <c r="Q49" s="31" t="s">
        <v>35</v>
      </c>
      <c r="R49" s="31" t="s">
        <v>36</v>
      </c>
    </row>
    <row r="50" ht="28" customHeight="1" spans="1:18">
      <c r="A50" s="31" t="s">
        <v>300</v>
      </c>
      <c r="B50" s="31" t="s">
        <v>21</v>
      </c>
      <c r="C50" s="31" t="s">
        <v>22</v>
      </c>
      <c r="D50" s="31" t="s">
        <v>83</v>
      </c>
      <c r="E50" s="31" t="s">
        <v>515</v>
      </c>
      <c r="F50" s="31" t="s">
        <v>25</v>
      </c>
      <c r="G50" s="31" t="s">
        <v>26</v>
      </c>
      <c r="H50" s="31" t="s">
        <v>380</v>
      </c>
      <c r="I50" s="31" t="s">
        <v>320</v>
      </c>
      <c r="J50" s="31" t="s">
        <v>516</v>
      </c>
      <c r="K50" s="31" t="s">
        <v>517</v>
      </c>
      <c r="L50" s="31" t="s">
        <v>322</v>
      </c>
      <c r="M50" s="31" t="s">
        <v>163</v>
      </c>
      <c r="N50" s="31" t="s">
        <v>163</v>
      </c>
      <c r="O50" s="31" t="s">
        <v>324</v>
      </c>
      <c r="P50" s="31" t="s">
        <v>325</v>
      </c>
      <c r="Q50" s="31" t="s">
        <v>35</v>
      </c>
      <c r="R50" s="31" t="s">
        <v>36</v>
      </c>
    </row>
    <row r="51" ht="28" customHeight="1" spans="1:18">
      <c r="A51" s="31" t="s">
        <v>305</v>
      </c>
      <c r="B51" s="31" t="s">
        <v>21</v>
      </c>
      <c r="C51" s="31" t="s">
        <v>22</v>
      </c>
      <c r="D51" s="31" t="s">
        <v>83</v>
      </c>
      <c r="E51" s="31" t="s">
        <v>518</v>
      </c>
      <c r="F51" s="31" t="s">
        <v>25</v>
      </c>
      <c r="G51" s="31" t="s">
        <v>26</v>
      </c>
      <c r="H51" s="31" t="s">
        <v>519</v>
      </c>
      <c r="I51" s="31" t="s">
        <v>320</v>
      </c>
      <c r="J51" s="31" t="s">
        <v>520</v>
      </c>
      <c r="K51" s="31" t="s">
        <v>521</v>
      </c>
      <c r="L51" s="31"/>
      <c r="M51" s="31" t="s">
        <v>137</v>
      </c>
      <c r="N51" s="31" t="s">
        <v>137</v>
      </c>
      <c r="O51" s="31" t="s">
        <v>324</v>
      </c>
      <c r="P51" s="31" t="s">
        <v>325</v>
      </c>
      <c r="Q51" s="31" t="s">
        <v>35</v>
      </c>
      <c r="R51" s="31" t="s">
        <v>36</v>
      </c>
    </row>
    <row r="52" ht="28" customHeight="1" spans="1:18">
      <c r="A52" s="31" t="s">
        <v>522</v>
      </c>
      <c r="B52" s="31" t="s">
        <v>21</v>
      </c>
      <c r="C52" s="31" t="s">
        <v>22</v>
      </c>
      <c r="D52" s="31" t="s">
        <v>83</v>
      </c>
      <c r="E52" s="31" t="s">
        <v>523</v>
      </c>
      <c r="F52" s="31" t="s">
        <v>25</v>
      </c>
      <c r="G52" s="31" t="s">
        <v>26</v>
      </c>
      <c r="H52" s="31" t="s">
        <v>524</v>
      </c>
      <c r="I52" s="31" t="s">
        <v>320</v>
      </c>
      <c r="J52" s="31" t="s">
        <v>525</v>
      </c>
      <c r="K52" s="31" t="s">
        <v>365</v>
      </c>
      <c r="L52" s="31" t="s">
        <v>322</v>
      </c>
      <c r="M52" s="31" t="s">
        <v>53</v>
      </c>
      <c r="N52" s="31" t="s">
        <v>53</v>
      </c>
      <c r="O52" s="31" t="s">
        <v>324</v>
      </c>
      <c r="P52" s="31" t="s">
        <v>325</v>
      </c>
      <c r="Q52" s="31" t="s">
        <v>35</v>
      </c>
      <c r="R52" s="31" t="s">
        <v>36</v>
      </c>
    </row>
    <row r="53" ht="28" customHeight="1" spans="1:18">
      <c r="A53" s="31" t="s">
        <v>526</v>
      </c>
      <c r="B53" s="31" t="s">
        <v>58</v>
      </c>
      <c r="C53" s="31" t="s">
        <v>22</v>
      </c>
      <c r="D53" s="31" t="s">
        <v>106</v>
      </c>
      <c r="E53" s="31" t="s">
        <v>527</v>
      </c>
      <c r="F53" s="31" t="s">
        <v>25</v>
      </c>
      <c r="G53" s="31" t="s">
        <v>26</v>
      </c>
      <c r="H53" s="31" t="s">
        <v>375</v>
      </c>
      <c r="I53" s="31" t="s">
        <v>320</v>
      </c>
      <c r="J53" s="31" t="s">
        <v>528</v>
      </c>
      <c r="K53" s="31" t="s">
        <v>43</v>
      </c>
      <c r="L53" s="31" t="s">
        <v>322</v>
      </c>
      <c r="M53" s="31" t="s">
        <v>53</v>
      </c>
      <c r="N53" s="31" t="s">
        <v>53</v>
      </c>
      <c r="O53" s="31" t="s">
        <v>324</v>
      </c>
      <c r="P53" s="31" t="s">
        <v>325</v>
      </c>
      <c r="Q53" s="31" t="s">
        <v>35</v>
      </c>
      <c r="R53" s="31" t="s">
        <v>36</v>
      </c>
    </row>
    <row r="54" ht="28" customHeight="1" spans="1:18">
      <c r="A54" s="31" t="s">
        <v>529</v>
      </c>
      <c r="B54" s="31" t="s">
        <v>58</v>
      </c>
      <c r="C54" s="31" t="s">
        <v>22</v>
      </c>
      <c r="D54" s="31" t="s">
        <v>106</v>
      </c>
      <c r="E54" s="31" t="s">
        <v>530</v>
      </c>
      <c r="F54" s="31" t="s">
        <v>40</v>
      </c>
      <c r="G54" s="31" t="s">
        <v>26</v>
      </c>
      <c r="H54" s="31" t="s">
        <v>531</v>
      </c>
      <c r="I54" s="31" t="s">
        <v>320</v>
      </c>
      <c r="J54" s="31" t="s">
        <v>532</v>
      </c>
      <c r="K54" s="31" t="s">
        <v>110</v>
      </c>
      <c r="L54" s="31" t="s">
        <v>322</v>
      </c>
      <c r="M54" s="31" t="s">
        <v>533</v>
      </c>
      <c r="N54" s="31" t="s">
        <v>533</v>
      </c>
      <c r="O54" s="31" t="s">
        <v>324</v>
      </c>
      <c r="P54" s="31" t="s">
        <v>325</v>
      </c>
      <c r="Q54" s="31" t="s">
        <v>35</v>
      </c>
      <c r="R54" s="31" t="s">
        <v>36</v>
      </c>
    </row>
    <row r="55" ht="28" customHeight="1" spans="1:18">
      <c r="A55" s="31" t="s">
        <v>534</v>
      </c>
      <c r="B55" s="31" t="s">
        <v>58</v>
      </c>
      <c r="C55" s="31" t="s">
        <v>22</v>
      </c>
      <c r="D55" s="31" t="s">
        <v>106</v>
      </c>
      <c r="E55" s="31" t="s">
        <v>535</v>
      </c>
      <c r="F55" s="31" t="s">
        <v>40</v>
      </c>
      <c r="G55" s="31" t="s">
        <v>26</v>
      </c>
      <c r="H55" s="31" t="s">
        <v>536</v>
      </c>
      <c r="I55" s="31" t="s">
        <v>320</v>
      </c>
      <c r="J55" s="31" t="s">
        <v>537</v>
      </c>
      <c r="K55" s="31" t="s">
        <v>344</v>
      </c>
      <c r="L55" s="31" t="s">
        <v>322</v>
      </c>
      <c r="M55" s="31" t="s">
        <v>119</v>
      </c>
      <c r="N55" s="31" t="s">
        <v>119</v>
      </c>
      <c r="O55" s="31" t="s">
        <v>324</v>
      </c>
      <c r="P55" s="31" t="s">
        <v>325</v>
      </c>
      <c r="Q55" s="31" t="s">
        <v>35</v>
      </c>
      <c r="R55" s="31" t="s">
        <v>36</v>
      </c>
    </row>
    <row r="56" ht="28" customHeight="1" spans="1:18">
      <c r="A56" s="31" t="s">
        <v>538</v>
      </c>
      <c r="B56" s="31" t="s">
        <v>58</v>
      </c>
      <c r="C56" s="31" t="s">
        <v>22</v>
      </c>
      <c r="D56" s="31" t="s">
        <v>106</v>
      </c>
      <c r="E56" s="31" t="s">
        <v>539</v>
      </c>
      <c r="F56" s="31" t="s">
        <v>25</v>
      </c>
      <c r="G56" s="31" t="s">
        <v>26</v>
      </c>
      <c r="H56" s="31" t="s">
        <v>540</v>
      </c>
      <c r="I56" s="31" t="s">
        <v>320</v>
      </c>
      <c r="J56" s="31" t="s">
        <v>541</v>
      </c>
      <c r="K56" s="31" t="s">
        <v>43</v>
      </c>
      <c r="L56" s="31" t="s">
        <v>322</v>
      </c>
      <c r="M56" s="31" t="s">
        <v>53</v>
      </c>
      <c r="N56" s="31" t="s">
        <v>53</v>
      </c>
      <c r="O56" s="31" t="s">
        <v>324</v>
      </c>
      <c r="P56" s="31" t="s">
        <v>325</v>
      </c>
      <c r="Q56" s="31" t="s">
        <v>35</v>
      </c>
      <c r="R56" s="31" t="s">
        <v>36</v>
      </c>
    </row>
    <row r="57" ht="28" customHeight="1" spans="1:18">
      <c r="A57" s="31" t="s">
        <v>542</v>
      </c>
      <c r="B57" s="31" t="s">
        <v>58</v>
      </c>
      <c r="C57" s="31" t="s">
        <v>22</v>
      </c>
      <c r="D57" s="31" t="s">
        <v>106</v>
      </c>
      <c r="E57" s="31" t="s">
        <v>543</v>
      </c>
      <c r="F57" s="31" t="s">
        <v>40</v>
      </c>
      <c r="G57" s="31" t="s">
        <v>26</v>
      </c>
      <c r="H57" s="31" t="s">
        <v>544</v>
      </c>
      <c r="I57" s="31" t="s">
        <v>320</v>
      </c>
      <c r="J57" s="31" t="s">
        <v>545</v>
      </c>
      <c r="K57" s="31" t="s">
        <v>100</v>
      </c>
      <c r="L57" s="31" t="s">
        <v>322</v>
      </c>
      <c r="M57" s="31" t="s">
        <v>533</v>
      </c>
      <c r="N57" s="31" t="s">
        <v>533</v>
      </c>
      <c r="O57" s="31" t="s">
        <v>324</v>
      </c>
      <c r="P57" s="31" t="s">
        <v>325</v>
      </c>
      <c r="Q57" s="31" t="s">
        <v>35</v>
      </c>
      <c r="R57" s="31" t="s">
        <v>36</v>
      </c>
    </row>
    <row r="58" ht="28" customHeight="1" spans="1:18">
      <c r="A58" s="31" t="s">
        <v>546</v>
      </c>
      <c r="B58" s="31" t="s">
        <v>58</v>
      </c>
      <c r="C58" s="31" t="s">
        <v>22</v>
      </c>
      <c r="D58" s="31" t="s">
        <v>106</v>
      </c>
      <c r="E58" s="31" t="s">
        <v>547</v>
      </c>
      <c r="F58" s="31" t="s">
        <v>25</v>
      </c>
      <c r="G58" s="31" t="s">
        <v>26</v>
      </c>
      <c r="H58" s="31" t="s">
        <v>342</v>
      </c>
      <c r="I58" s="31" t="s">
        <v>320</v>
      </c>
      <c r="J58" s="31" t="s">
        <v>548</v>
      </c>
      <c r="K58" s="31" t="s">
        <v>549</v>
      </c>
      <c r="L58" s="31" t="s">
        <v>322</v>
      </c>
      <c r="M58" s="31" t="s">
        <v>53</v>
      </c>
      <c r="N58" s="31" t="s">
        <v>53</v>
      </c>
      <c r="O58" s="31" t="s">
        <v>324</v>
      </c>
      <c r="P58" s="31" t="s">
        <v>325</v>
      </c>
      <c r="Q58" s="31" t="s">
        <v>35</v>
      </c>
      <c r="R58" s="31" t="s">
        <v>36</v>
      </c>
    </row>
    <row r="59" ht="28" customHeight="1" spans="1:18">
      <c r="A59" s="31" t="s">
        <v>550</v>
      </c>
      <c r="B59" s="31" t="s">
        <v>58</v>
      </c>
      <c r="C59" s="31" t="s">
        <v>22</v>
      </c>
      <c r="D59" s="31" t="s">
        <v>169</v>
      </c>
      <c r="E59" s="31" t="s">
        <v>551</v>
      </c>
      <c r="F59" s="31" t="s">
        <v>25</v>
      </c>
      <c r="G59" s="31" t="s">
        <v>26</v>
      </c>
      <c r="H59" s="31" t="s">
        <v>552</v>
      </c>
      <c r="I59" s="31" t="s">
        <v>320</v>
      </c>
      <c r="J59" s="31" t="s">
        <v>553</v>
      </c>
      <c r="K59" s="31" t="s">
        <v>554</v>
      </c>
      <c r="L59" s="31" t="s">
        <v>322</v>
      </c>
      <c r="M59" s="31" t="s">
        <v>143</v>
      </c>
      <c r="N59" s="31" t="s">
        <v>143</v>
      </c>
      <c r="O59" s="31" t="s">
        <v>324</v>
      </c>
      <c r="P59" s="31" t="s">
        <v>325</v>
      </c>
      <c r="Q59" s="31" t="s">
        <v>35</v>
      </c>
      <c r="R59" s="31" t="s">
        <v>36</v>
      </c>
    </row>
    <row r="60" ht="28" customHeight="1" spans="1:18">
      <c r="A60" s="31" t="s">
        <v>555</v>
      </c>
      <c r="B60" s="31" t="s">
        <v>58</v>
      </c>
      <c r="C60" s="31" t="s">
        <v>22</v>
      </c>
      <c r="D60" s="31" t="s">
        <v>169</v>
      </c>
      <c r="E60" s="31" t="s">
        <v>556</v>
      </c>
      <c r="F60" s="31" t="s">
        <v>25</v>
      </c>
      <c r="G60" s="31" t="s">
        <v>202</v>
      </c>
      <c r="H60" s="31" t="s">
        <v>557</v>
      </c>
      <c r="I60" s="31" t="s">
        <v>320</v>
      </c>
      <c r="J60" s="31" t="s">
        <v>558</v>
      </c>
      <c r="K60" s="31" t="s">
        <v>559</v>
      </c>
      <c r="L60" s="31" t="s">
        <v>322</v>
      </c>
      <c r="M60" s="31" t="s">
        <v>53</v>
      </c>
      <c r="N60" s="31" t="s">
        <v>53</v>
      </c>
      <c r="O60" s="31" t="s">
        <v>324</v>
      </c>
      <c r="P60" s="31" t="s">
        <v>325</v>
      </c>
      <c r="Q60" s="31" t="s">
        <v>35</v>
      </c>
      <c r="R60" s="31" t="s">
        <v>36</v>
      </c>
    </row>
    <row r="61" ht="28" customHeight="1" spans="1:18">
      <c r="A61" s="31" t="s">
        <v>560</v>
      </c>
      <c r="B61" s="31" t="s">
        <v>58</v>
      </c>
      <c r="C61" s="31" t="s">
        <v>22</v>
      </c>
      <c r="D61" s="31" t="s">
        <v>169</v>
      </c>
      <c r="E61" s="31" t="s">
        <v>561</v>
      </c>
      <c r="F61" s="31" t="s">
        <v>25</v>
      </c>
      <c r="G61" s="31" t="s">
        <v>26</v>
      </c>
      <c r="H61" s="31" t="s">
        <v>367</v>
      </c>
      <c r="I61" s="31" t="s">
        <v>320</v>
      </c>
      <c r="J61" s="31" t="s">
        <v>562</v>
      </c>
      <c r="K61" s="31" t="s">
        <v>365</v>
      </c>
      <c r="L61" s="31" t="s">
        <v>322</v>
      </c>
      <c r="M61" s="31" t="s">
        <v>53</v>
      </c>
      <c r="N61" s="31" t="s">
        <v>53</v>
      </c>
      <c r="O61" s="31" t="s">
        <v>324</v>
      </c>
      <c r="P61" s="31" t="s">
        <v>325</v>
      </c>
      <c r="Q61" s="31" t="s">
        <v>35</v>
      </c>
      <c r="R61" s="31" t="s">
        <v>36</v>
      </c>
    </row>
    <row r="62" ht="28" customHeight="1" spans="1:18">
      <c r="A62" s="31" t="s">
        <v>563</v>
      </c>
      <c r="B62" s="31" t="s">
        <v>58</v>
      </c>
      <c r="C62" s="31" t="s">
        <v>22</v>
      </c>
      <c r="D62" s="31" t="s">
        <v>169</v>
      </c>
      <c r="E62" s="31" t="s">
        <v>564</v>
      </c>
      <c r="F62" s="31" t="s">
        <v>25</v>
      </c>
      <c r="G62" s="31" t="s">
        <v>26</v>
      </c>
      <c r="H62" s="31" t="s">
        <v>327</v>
      </c>
      <c r="I62" s="31" t="s">
        <v>320</v>
      </c>
      <c r="J62" s="31" t="s">
        <v>565</v>
      </c>
      <c r="K62" s="31" t="s">
        <v>128</v>
      </c>
      <c r="L62" s="31" t="s">
        <v>322</v>
      </c>
      <c r="M62" s="31" t="s">
        <v>130</v>
      </c>
      <c r="N62" s="31" t="s">
        <v>130</v>
      </c>
      <c r="O62" s="31" t="s">
        <v>324</v>
      </c>
      <c r="P62" s="31" t="s">
        <v>325</v>
      </c>
      <c r="Q62" s="31" t="s">
        <v>35</v>
      </c>
      <c r="R62" s="31" t="s">
        <v>36</v>
      </c>
    </row>
    <row r="63" ht="28" customHeight="1" spans="1:18">
      <c r="A63" s="31" t="s">
        <v>566</v>
      </c>
      <c r="B63" s="31" t="s">
        <v>58</v>
      </c>
      <c r="C63" s="31" t="s">
        <v>22</v>
      </c>
      <c r="D63" s="31" t="s">
        <v>169</v>
      </c>
      <c r="E63" s="31" t="s">
        <v>567</v>
      </c>
      <c r="F63" s="31" t="s">
        <v>25</v>
      </c>
      <c r="G63" s="31" t="s">
        <v>202</v>
      </c>
      <c r="H63" s="31" t="s">
        <v>519</v>
      </c>
      <c r="I63" s="31" t="s">
        <v>320</v>
      </c>
      <c r="J63" s="31" t="s">
        <v>568</v>
      </c>
      <c r="K63" s="31" t="s">
        <v>569</v>
      </c>
      <c r="L63" s="31" t="s">
        <v>322</v>
      </c>
      <c r="M63" s="31" t="s">
        <v>570</v>
      </c>
      <c r="N63" s="31" t="s">
        <v>570</v>
      </c>
      <c r="O63" s="31" t="s">
        <v>324</v>
      </c>
      <c r="P63" s="31" t="s">
        <v>325</v>
      </c>
      <c r="Q63" s="31" t="s">
        <v>35</v>
      </c>
      <c r="R63" s="31" t="s">
        <v>36</v>
      </c>
    </row>
    <row r="64" ht="28" customHeight="1" spans="1:18">
      <c r="A64" s="31" t="s">
        <v>571</v>
      </c>
      <c r="B64" s="31" t="s">
        <v>58</v>
      </c>
      <c r="C64" s="31" t="s">
        <v>22</v>
      </c>
      <c r="D64" s="31" t="s">
        <v>169</v>
      </c>
      <c r="E64" s="31" t="s">
        <v>572</v>
      </c>
      <c r="F64" s="31" t="s">
        <v>25</v>
      </c>
      <c r="G64" s="31" t="s">
        <v>26</v>
      </c>
      <c r="H64" s="31" t="s">
        <v>573</v>
      </c>
      <c r="I64" s="31" t="s">
        <v>320</v>
      </c>
      <c r="J64" s="31" t="s">
        <v>562</v>
      </c>
      <c r="K64" s="31" t="s">
        <v>365</v>
      </c>
      <c r="L64" s="31" t="s">
        <v>322</v>
      </c>
      <c r="M64" s="31" t="s">
        <v>53</v>
      </c>
      <c r="N64" s="31" t="s">
        <v>53</v>
      </c>
      <c r="O64" s="31" t="s">
        <v>324</v>
      </c>
      <c r="P64" s="31" t="s">
        <v>325</v>
      </c>
      <c r="Q64" s="31" t="s">
        <v>35</v>
      </c>
      <c r="R64" s="31" t="s">
        <v>36</v>
      </c>
    </row>
    <row r="65" ht="28" customHeight="1" spans="1:18">
      <c r="A65" s="31" t="s">
        <v>574</v>
      </c>
      <c r="B65" s="31" t="s">
        <v>82</v>
      </c>
      <c r="C65" s="31" t="s">
        <v>22</v>
      </c>
      <c r="D65" s="31" t="s">
        <v>210</v>
      </c>
      <c r="E65" s="31" t="s">
        <v>575</v>
      </c>
      <c r="F65" s="31" t="s">
        <v>25</v>
      </c>
      <c r="G65" s="31" t="s">
        <v>26</v>
      </c>
      <c r="H65" s="31" t="s">
        <v>576</v>
      </c>
      <c r="I65" s="31" t="s">
        <v>320</v>
      </c>
      <c r="J65" s="31" t="s">
        <v>577</v>
      </c>
      <c r="K65" s="31" t="s">
        <v>100</v>
      </c>
      <c r="L65" s="31" t="s">
        <v>322</v>
      </c>
      <c r="M65" s="31" t="s">
        <v>119</v>
      </c>
      <c r="N65" s="31" t="s">
        <v>119</v>
      </c>
      <c r="O65" s="31" t="s">
        <v>324</v>
      </c>
      <c r="P65" s="31" t="s">
        <v>325</v>
      </c>
      <c r="Q65" s="31" t="s">
        <v>35</v>
      </c>
      <c r="R65" s="36" t="s">
        <v>36</v>
      </c>
    </row>
    <row r="66" ht="28" customHeight="1" spans="1:18">
      <c r="A66" s="31" t="s">
        <v>578</v>
      </c>
      <c r="B66" s="31" t="s">
        <v>58</v>
      </c>
      <c r="C66" s="31" t="s">
        <v>22</v>
      </c>
      <c r="D66" s="31" t="s">
        <v>232</v>
      </c>
      <c r="E66" s="31" t="s">
        <v>579</v>
      </c>
      <c r="F66" s="31" t="s">
        <v>25</v>
      </c>
      <c r="G66" s="31" t="s">
        <v>26</v>
      </c>
      <c r="H66" s="31" t="s">
        <v>580</v>
      </c>
      <c r="I66" s="31" t="s">
        <v>320</v>
      </c>
      <c r="J66" s="31" t="s">
        <v>581</v>
      </c>
      <c r="K66" s="31" t="s">
        <v>436</v>
      </c>
      <c r="L66" s="31" t="s">
        <v>322</v>
      </c>
      <c r="M66" s="31" t="s">
        <v>53</v>
      </c>
      <c r="N66" s="31" t="s">
        <v>53</v>
      </c>
      <c r="O66" s="31" t="s">
        <v>324</v>
      </c>
      <c r="P66" s="31" t="s">
        <v>325</v>
      </c>
      <c r="Q66" s="31" t="s">
        <v>35</v>
      </c>
      <c r="R66" s="31" t="s">
        <v>36</v>
      </c>
    </row>
    <row r="67" ht="28" customHeight="1" spans="1:18">
      <c r="A67" s="31" t="s">
        <v>582</v>
      </c>
      <c r="B67" s="31" t="s">
        <v>58</v>
      </c>
      <c r="C67" s="31" t="s">
        <v>22</v>
      </c>
      <c r="D67" s="31" t="s">
        <v>232</v>
      </c>
      <c r="E67" s="31" t="s">
        <v>583</v>
      </c>
      <c r="F67" s="31" t="s">
        <v>40</v>
      </c>
      <c r="G67" s="31" t="s">
        <v>26</v>
      </c>
      <c r="H67" s="31" t="s">
        <v>584</v>
      </c>
      <c r="I67" s="31" t="s">
        <v>320</v>
      </c>
      <c r="J67" s="31" t="s">
        <v>585</v>
      </c>
      <c r="K67" s="31" t="s">
        <v>431</v>
      </c>
      <c r="L67" s="31" t="s">
        <v>322</v>
      </c>
      <c r="M67" s="31" t="s">
        <v>137</v>
      </c>
      <c r="N67" s="31" t="s">
        <v>137</v>
      </c>
      <c r="O67" s="31" t="s">
        <v>324</v>
      </c>
      <c r="P67" s="31" t="s">
        <v>325</v>
      </c>
      <c r="Q67" s="31" t="s">
        <v>35</v>
      </c>
      <c r="R67" s="31" t="s">
        <v>36</v>
      </c>
    </row>
    <row r="68" ht="28" customHeight="1" spans="1:18">
      <c r="A68" s="31" t="s">
        <v>586</v>
      </c>
      <c r="B68" s="31" t="s">
        <v>58</v>
      </c>
      <c r="C68" s="31" t="s">
        <v>22</v>
      </c>
      <c r="D68" s="31" t="s">
        <v>232</v>
      </c>
      <c r="E68" s="31" t="s">
        <v>587</v>
      </c>
      <c r="F68" s="31" t="s">
        <v>25</v>
      </c>
      <c r="G68" s="31" t="s">
        <v>26</v>
      </c>
      <c r="H68" s="31" t="s">
        <v>588</v>
      </c>
      <c r="I68" s="31" t="s">
        <v>320</v>
      </c>
      <c r="J68" s="31" t="s">
        <v>589</v>
      </c>
      <c r="K68" s="31" t="s">
        <v>436</v>
      </c>
      <c r="L68" s="31" t="s">
        <v>322</v>
      </c>
      <c r="M68" s="31" t="s">
        <v>53</v>
      </c>
      <c r="N68" s="31" t="s">
        <v>53</v>
      </c>
      <c r="O68" s="31" t="s">
        <v>324</v>
      </c>
      <c r="P68" s="31" t="s">
        <v>325</v>
      </c>
      <c r="Q68" s="31" t="s">
        <v>35</v>
      </c>
      <c r="R68" s="31" t="s">
        <v>36</v>
      </c>
    </row>
    <row r="69" ht="28" customHeight="1" spans="1:18">
      <c r="A69" s="31" t="s">
        <v>590</v>
      </c>
      <c r="B69" s="31" t="s">
        <v>58</v>
      </c>
      <c r="C69" s="31" t="s">
        <v>22</v>
      </c>
      <c r="D69" s="31" t="s">
        <v>232</v>
      </c>
      <c r="E69" s="31" t="s">
        <v>591</v>
      </c>
      <c r="F69" s="31" t="s">
        <v>25</v>
      </c>
      <c r="G69" s="31" t="s">
        <v>26</v>
      </c>
      <c r="H69" s="31" t="s">
        <v>580</v>
      </c>
      <c r="I69" s="31" t="s">
        <v>320</v>
      </c>
      <c r="J69" s="31" t="s">
        <v>592</v>
      </c>
      <c r="K69" s="31" t="s">
        <v>436</v>
      </c>
      <c r="L69" s="31" t="s">
        <v>322</v>
      </c>
      <c r="M69" s="31" t="s">
        <v>53</v>
      </c>
      <c r="N69" s="31" t="s">
        <v>53</v>
      </c>
      <c r="O69" s="31" t="s">
        <v>324</v>
      </c>
      <c r="P69" s="31" t="s">
        <v>325</v>
      </c>
      <c r="Q69" s="31" t="s">
        <v>35</v>
      </c>
      <c r="R69" s="31" t="s">
        <v>36</v>
      </c>
    </row>
    <row r="70" ht="28" customHeight="1" spans="1:18">
      <c r="A70" s="31" t="s">
        <v>593</v>
      </c>
      <c r="B70" s="31" t="s">
        <v>58</v>
      </c>
      <c r="C70" s="31" t="s">
        <v>22</v>
      </c>
      <c r="D70" s="31" t="s">
        <v>232</v>
      </c>
      <c r="E70" s="31" t="s">
        <v>594</v>
      </c>
      <c r="F70" s="31" t="s">
        <v>25</v>
      </c>
      <c r="G70" s="31" t="s">
        <v>26</v>
      </c>
      <c r="H70" s="31" t="s">
        <v>595</v>
      </c>
      <c r="I70" s="31" t="s">
        <v>320</v>
      </c>
      <c r="J70" s="31" t="s">
        <v>596</v>
      </c>
      <c r="K70" s="31" t="s">
        <v>436</v>
      </c>
      <c r="L70" s="31" t="s">
        <v>322</v>
      </c>
      <c r="M70" s="31" t="s">
        <v>53</v>
      </c>
      <c r="N70" s="31" t="s">
        <v>53</v>
      </c>
      <c r="O70" s="31" t="s">
        <v>324</v>
      </c>
      <c r="P70" s="31" t="s">
        <v>325</v>
      </c>
      <c r="Q70" s="31" t="s">
        <v>35</v>
      </c>
      <c r="R70" s="31" t="s">
        <v>36</v>
      </c>
    </row>
    <row r="71" ht="28" customHeight="1" spans="1:18">
      <c r="A71" s="31" t="s">
        <v>597</v>
      </c>
      <c r="B71" s="31" t="s">
        <v>58</v>
      </c>
      <c r="C71" s="31" t="s">
        <v>22</v>
      </c>
      <c r="D71" s="31" t="s">
        <v>232</v>
      </c>
      <c r="E71" s="31" t="s">
        <v>598</v>
      </c>
      <c r="F71" s="31" t="s">
        <v>25</v>
      </c>
      <c r="G71" s="31" t="s">
        <v>26</v>
      </c>
      <c r="H71" s="31" t="s">
        <v>599</v>
      </c>
      <c r="I71" s="31" t="s">
        <v>320</v>
      </c>
      <c r="J71" s="31" t="s">
        <v>600</v>
      </c>
      <c r="K71" s="31" t="s">
        <v>601</v>
      </c>
      <c r="L71" s="31" t="s">
        <v>322</v>
      </c>
      <c r="M71" s="31" t="s">
        <v>53</v>
      </c>
      <c r="N71" s="31" t="s">
        <v>53</v>
      </c>
      <c r="O71" s="31" t="s">
        <v>324</v>
      </c>
      <c r="P71" s="31" t="s">
        <v>325</v>
      </c>
      <c r="Q71" s="31" t="s">
        <v>35</v>
      </c>
      <c r="R71" s="31" t="s">
        <v>36</v>
      </c>
    </row>
    <row r="72" ht="28" customHeight="1" spans="1:18">
      <c r="A72" s="31" t="s">
        <v>602</v>
      </c>
      <c r="B72" s="31" t="s">
        <v>58</v>
      </c>
      <c r="C72" s="31" t="s">
        <v>22</v>
      </c>
      <c r="D72" s="31" t="s">
        <v>232</v>
      </c>
      <c r="E72" s="31" t="s">
        <v>603</v>
      </c>
      <c r="F72" s="31" t="s">
        <v>25</v>
      </c>
      <c r="G72" s="31" t="s">
        <v>26</v>
      </c>
      <c r="H72" s="31" t="s">
        <v>604</v>
      </c>
      <c r="I72" s="31" t="s">
        <v>320</v>
      </c>
      <c r="J72" s="31" t="s">
        <v>605</v>
      </c>
      <c r="K72" s="31" t="s">
        <v>601</v>
      </c>
      <c r="L72" s="31" t="s">
        <v>322</v>
      </c>
      <c r="M72" s="31" t="s">
        <v>53</v>
      </c>
      <c r="N72" s="31" t="s">
        <v>53</v>
      </c>
      <c r="O72" s="31" t="s">
        <v>324</v>
      </c>
      <c r="P72" s="31" t="s">
        <v>325</v>
      </c>
      <c r="Q72" s="31" t="s">
        <v>35</v>
      </c>
      <c r="R72" s="31" t="s">
        <v>36</v>
      </c>
    </row>
    <row r="73" ht="28" customHeight="1" spans="1:18">
      <c r="A73" s="31" t="s">
        <v>606</v>
      </c>
      <c r="B73" s="31" t="s">
        <v>58</v>
      </c>
      <c r="C73" s="31" t="s">
        <v>22</v>
      </c>
      <c r="D73" s="31" t="s">
        <v>232</v>
      </c>
      <c r="E73" s="31" t="s">
        <v>607</v>
      </c>
      <c r="F73" s="31" t="s">
        <v>25</v>
      </c>
      <c r="G73" s="31" t="s">
        <v>26</v>
      </c>
      <c r="H73" s="31" t="s">
        <v>584</v>
      </c>
      <c r="I73" s="31" t="s">
        <v>320</v>
      </c>
      <c r="J73" s="31" t="s">
        <v>608</v>
      </c>
      <c r="K73" s="31" t="s">
        <v>609</v>
      </c>
      <c r="L73" s="31" t="s">
        <v>322</v>
      </c>
      <c r="M73" s="31" t="s">
        <v>119</v>
      </c>
      <c r="N73" s="31" t="s">
        <v>119</v>
      </c>
      <c r="O73" s="31" t="s">
        <v>324</v>
      </c>
      <c r="P73" s="31" t="s">
        <v>325</v>
      </c>
      <c r="Q73" s="31" t="s">
        <v>35</v>
      </c>
      <c r="R73" s="31" t="s">
        <v>36</v>
      </c>
    </row>
    <row r="74" ht="28" customHeight="1" spans="1:18">
      <c r="A74" s="31" t="s">
        <v>610</v>
      </c>
      <c r="B74" s="31" t="s">
        <v>58</v>
      </c>
      <c r="C74" s="31" t="s">
        <v>22</v>
      </c>
      <c r="D74" s="31" t="s">
        <v>232</v>
      </c>
      <c r="E74" s="31" t="s">
        <v>611</v>
      </c>
      <c r="F74" s="31" t="s">
        <v>25</v>
      </c>
      <c r="G74" s="31" t="s">
        <v>26</v>
      </c>
      <c r="H74" s="31" t="s">
        <v>612</v>
      </c>
      <c r="I74" s="31" t="s">
        <v>320</v>
      </c>
      <c r="J74" s="31" t="s">
        <v>613</v>
      </c>
      <c r="K74" s="31" t="s">
        <v>609</v>
      </c>
      <c r="L74" s="31" t="s">
        <v>322</v>
      </c>
      <c r="M74" s="31" t="s">
        <v>119</v>
      </c>
      <c r="N74" s="31" t="s">
        <v>119</v>
      </c>
      <c r="O74" s="31" t="s">
        <v>324</v>
      </c>
      <c r="P74" s="31" t="s">
        <v>325</v>
      </c>
      <c r="Q74" s="31" t="s">
        <v>35</v>
      </c>
      <c r="R74" s="31" t="s">
        <v>36</v>
      </c>
    </row>
    <row r="75" ht="28" customHeight="1" spans="1:18">
      <c r="A75" s="31" t="s">
        <v>614</v>
      </c>
      <c r="B75" s="31" t="s">
        <v>58</v>
      </c>
      <c r="C75" s="31" t="s">
        <v>22</v>
      </c>
      <c r="D75" s="31" t="s">
        <v>232</v>
      </c>
      <c r="E75" s="31" t="s">
        <v>615</v>
      </c>
      <c r="F75" s="31" t="s">
        <v>40</v>
      </c>
      <c r="G75" s="31" t="s">
        <v>26</v>
      </c>
      <c r="H75" s="31" t="s">
        <v>616</v>
      </c>
      <c r="I75" s="31" t="s">
        <v>320</v>
      </c>
      <c r="J75" s="31" t="s">
        <v>617</v>
      </c>
      <c r="K75" s="31" t="s">
        <v>618</v>
      </c>
      <c r="L75" s="31" t="s">
        <v>322</v>
      </c>
      <c r="M75" s="31" t="s">
        <v>112</v>
      </c>
      <c r="N75" s="31" t="s">
        <v>112</v>
      </c>
      <c r="O75" s="31" t="s">
        <v>324</v>
      </c>
      <c r="P75" s="31" t="s">
        <v>325</v>
      </c>
      <c r="Q75" s="31" t="s">
        <v>35</v>
      </c>
      <c r="R75" s="31" t="s">
        <v>36</v>
      </c>
    </row>
    <row r="76" ht="36" customHeight="1" spans="1:18">
      <c r="A76" s="37" t="s">
        <v>619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R76" etc:filterBottomFollowUsedRange="0">
    <extLst/>
  </autoFilter>
  <mergeCells count="2">
    <mergeCell ref="A2:R2"/>
    <mergeCell ref="A76:R76"/>
  </mergeCells>
  <conditionalFormatting sqref="E1:E65535">
    <cfRule type="duplicateValues" dxfId="0" priority="1"/>
  </conditionalFormatting>
  <printOptions horizontalCentered="1"/>
  <pageMargins left="0.357638888888889" right="0.357638888888889" top="0.275" bottom="0.275" header="0.314583333333333" footer="0.275"/>
  <pageSetup paperSize="9" scale="72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0"/>
  <sheetViews>
    <sheetView tabSelected="1" workbookViewId="0">
      <selection activeCell="A1" sqref="A1"/>
    </sheetView>
  </sheetViews>
  <sheetFormatPr defaultColWidth="8" defaultRowHeight="15"/>
  <cols>
    <col min="1" max="1" width="3.77692307692308" style="2" customWidth="1"/>
    <col min="2" max="2" width="11.2230769230769" style="3" customWidth="1"/>
    <col min="3" max="3" width="7.66923076923077" style="3" customWidth="1"/>
    <col min="4" max="4" width="13.5538461538462" style="3" customWidth="1"/>
    <col min="5" max="5" width="4.89230769230769" style="3" customWidth="1"/>
    <col min="6" max="6" width="4.10769230769231" style="3" customWidth="1"/>
    <col min="7" max="7" width="4.89230769230769" style="3" customWidth="1"/>
    <col min="8" max="8" width="6" style="3" customWidth="1"/>
    <col min="9" max="9" width="7.77692307692308" style="3" customWidth="1"/>
    <col min="10" max="10" width="21.5538461538462" style="3" customWidth="1"/>
    <col min="11" max="11" width="15.7769230769231" style="3" customWidth="1"/>
    <col min="12" max="12" width="13.3307692307692" style="3" customWidth="1"/>
    <col min="13" max="13" width="11.2230769230769" style="3" customWidth="1"/>
    <col min="14" max="14" width="10.6692307692308" style="3" customWidth="1"/>
    <col min="15" max="15" width="5.89230769230769" style="3" customWidth="1"/>
    <col min="16" max="16" width="11.2230769230769" style="3" customWidth="1"/>
    <col min="17" max="17" width="4.10769230769231" style="3" customWidth="1"/>
    <col min="18" max="18" width="9.22307692307692" style="4" customWidth="1"/>
    <col min="19" max="16384" width="8" style="2"/>
  </cols>
  <sheetData>
    <row r="1" ht="28.05" customHeight="1" spans="1:18">
      <c r="A1" s="5" t="s">
        <v>0</v>
      </c>
      <c r="B1" s="6"/>
      <c r="C1" s="6"/>
    </row>
    <row r="2" ht="24" spans="1:18">
      <c r="A2" s="7" t="s">
        <v>620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="1" customFormat="1" ht="74" customHeight="1" spans="1:18">
      <c r="A3" s="9" t="s">
        <v>2</v>
      </c>
      <c r="B3" s="10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2" t="s">
        <v>14</v>
      </c>
      <c r="N3" s="9" t="s">
        <v>57</v>
      </c>
      <c r="O3" s="9" t="s">
        <v>16</v>
      </c>
      <c r="P3" s="9" t="s">
        <v>17</v>
      </c>
      <c r="Q3" s="9" t="s">
        <v>18</v>
      </c>
      <c r="R3" s="11" t="s">
        <v>19</v>
      </c>
    </row>
    <row r="4" s="1" customFormat="1" ht="30" customHeight="1" spans="1:18">
      <c r="A4" s="9">
        <v>1</v>
      </c>
      <c r="B4" s="13" t="s">
        <v>58</v>
      </c>
      <c r="C4" s="13" t="s">
        <v>22</v>
      </c>
      <c r="D4" s="13" t="s">
        <v>317</v>
      </c>
      <c r="E4" s="13" t="s">
        <v>621</v>
      </c>
      <c r="F4" s="13" t="s">
        <v>25</v>
      </c>
      <c r="G4" s="13" t="s">
        <v>26</v>
      </c>
      <c r="H4" s="13" t="s">
        <v>494</v>
      </c>
      <c r="I4" s="13" t="s">
        <v>622</v>
      </c>
      <c r="J4" s="13" t="s">
        <v>623</v>
      </c>
      <c r="K4" s="13" t="s">
        <v>624</v>
      </c>
      <c r="L4" s="13" t="s">
        <v>625</v>
      </c>
      <c r="M4" s="13" t="s">
        <v>362</v>
      </c>
      <c r="N4" s="13" t="s">
        <v>362</v>
      </c>
      <c r="O4" s="13" t="s">
        <v>626</v>
      </c>
      <c r="P4" s="13" t="s">
        <v>627</v>
      </c>
      <c r="Q4" s="13" t="s">
        <v>35</v>
      </c>
      <c r="R4" s="13" t="s">
        <v>36</v>
      </c>
    </row>
    <row r="5" s="1" customFormat="1" ht="30" customHeight="1" spans="1:18">
      <c r="A5" s="9">
        <v>2</v>
      </c>
      <c r="B5" s="13" t="s">
        <v>58</v>
      </c>
      <c r="C5" s="13" t="s">
        <v>22</v>
      </c>
      <c r="D5" s="13" t="s">
        <v>317</v>
      </c>
      <c r="E5" s="13" t="s">
        <v>628</v>
      </c>
      <c r="F5" s="13" t="s">
        <v>25</v>
      </c>
      <c r="G5" s="13" t="s">
        <v>202</v>
      </c>
      <c r="H5" s="13" t="s">
        <v>629</v>
      </c>
      <c r="I5" s="13" t="s">
        <v>320</v>
      </c>
      <c r="J5" s="13" t="s">
        <v>630</v>
      </c>
      <c r="K5" s="13" t="s">
        <v>377</v>
      </c>
      <c r="L5" s="13" t="s">
        <v>631</v>
      </c>
      <c r="M5" s="13" t="s">
        <v>378</v>
      </c>
      <c r="N5" s="13" t="s">
        <v>378</v>
      </c>
      <c r="O5" s="13" t="s">
        <v>626</v>
      </c>
      <c r="P5" s="13" t="s">
        <v>627</v>
      </c>
      <c r="Q5" s="13" t="s">
        <v>35</v>
      </c>
      <c r="R5" s="13" t="s">
        <v>36</v>
      </c>
    </row>
    <row r="6" s="1" customFormat="1" ht="30" customHeight="1" spans="1:18">
      <c r="A6" s="9">
        <v>3</v>
      </c>
      <c r="B6" s="13" t="s">
        <v>58</v>
      </c>
      <c r="C6" s="13" t="s">
        <v>22</v>
      </c>
      <c r="D6" s="13" t="s">
        <v>317</v>
      </c>
      <c r="E6" s="13" t="s">
        <v>632</v>
      </c>
      <c r="F6" s="13" t="s">
        <v>25</v>
      </c>
      <c r="G6" s="13" t="s">
        <v>26</v>
      </c>
      <c r="H6" s="13" t="s">
        <v>633</v>
      </c>
      <c r="I6" s="13" t="s">
        <v>320</v>
      </c>
      <c r="J6" s="13" t="s">
        <v>634</v>
      </c>
      <c r="K6" s="13" t="s">
        <v>43</v>
      </c>
      <c r="L6" s="13" t="s">
        <v>631</v>
      </c>
      <c r="M6" s="13" t="s">
        <v>323</v>
      </c>
      <c r="N6" s="13" t="s">
        <v>323</v>
      </c>
      <c r="O6" s="13" t="s">
        <v>626</v>
      </c>
      <c r="P6" s="13" t="s">
        <v>627</v>
      </c>
      <c r="Q6" s="13" t="s">
        <v>35</v>
      </c>
      <c r="R6" s="13" t="s">
        <v>36</v>
      </c>
    </row>
    <row r="7" s="1" customFormat="1" ht="30" customHeight="1" spans="1:18">
      <c r="A7" s="9">
        <v>4</v>
      </c>
      <c r="B7" s="13" t="s">
        <v>58</v>
      </c>
      <c r="C7" s="13" t="s">
        <v>22</v>
      </c>
      <c r="D7" s="13" t="s">
        <v>317</v>
      </c>
      <c r="E7" s="13" t="s">
        <v>635</v>
      </c>
      <c r="F7" s="13" t="s">
        <v>25</v>
      </c>
      <c r="G7" s="13" t="s">
        <v>26</v>
      </c>
      <c r="H7" s="13" t="s">
        <v>636</v>
      </c>
      <c r="I7" s="13" t="s">
        <v>320</v>
      </c>
      <c r="J7" s="13" t="s">
        <v>637</v>
      </c>
      <c r="K7" s="13" t="s">
        <v>128</v>
      </c>
      <c r="L7" s="13" t="s">
        <v>638</v>
      </c>
      <c r="M7" s="13" t="s">
        <v>362</v>
      </c>
      <c r="N7" s="13" t="s">
        <v>362</v>
      </c>
      <c r="O7" s="13" t="s">
        <v>626</v>
      </c>
      <c r="P7" s="13" t="s">
        <v>627</v>
      </c>
      <c r="Q7" s="13" t="s">
        <v>35</v>
      </c>
      <c r="R7" s="13" t="s">
        <v>36</v>
      </c>
    </row>
    <row r="8" s="1" customFormat="1" ht="30" customHeight="1" spans="1:18">
      <c r="A8" s="9">
        <v>5</v>
      </c>
      <c r="B8" s="13" t="s">
        <v>58</v>
      </c>
      <c r="C8" s="13" t="s">
        <v>22</v>
      </c>
      <c r="D8" s="13" t="s">
        <v>317</v>
      </c>
      <c r="E8" s="13" t="s">
        <v>639</v>
      </c>
      <c r="F8" s="13" t="s">
        <v>40</v>
      </c>
      <c r="G8" s="13" t="s">
        <v>26</v>
      </c>
      <c r="H8" s="13" t="s">
        <v>640</v>
      </c>
      <c r="I8" s="13" t="s">
        <v>320</v>
      </c>
      <c r="J8" s="13" t="s">
        <v>641</v>
      </c>
      <c r="K8" s="13" t="s">
        <v>310</v>
      </c>
      <c r="L8" s="13" t="s">
        <v>631</v>
      </c>
      <c r="M8" s="13" t="s">
        <v>356</v>
      </c>
      <c r="N8" s="13" t="s">
        <v>356</v>
      </c>
      <c r="O8" s="13" t="s">
        <v>626</v>
      </c>
      <c r="P8" s="13" t="s">
        <v>627</v>
      </c>
      <c r="Q8" s="13" t="s">
        <v>35</v>
      </c>
      <c r="R8" s="13" t="s">
        <v>36</v>
      </c>
    </row>
    <row r="9" s="1" customFormat="1" ht="30" customHeight="1" spans="1:18">
      <c r="A9" s="9">
        <v>6</v>
      </c>
      <c r="B9" s="13" t="s">
        <v>58</v>
      </c>
      <c r="C9" s="13" t="s">
        <v>22</v>
      </c>
      <c r="D9" s="13" t="s">
        <v>317</v>
      </c>
      <c r="E9" s="13" t="s">
        <v>642</v>
      </c>
      <c r="F9" s="13" t="s">
        <v>25</v>
      </c>
      <c r="G9" s="13" t="s">
        <v>26</v>
      </c>
      <c r="H9" s="13" t="s">
        <v>643</v>
      </c>
      <c r="I9" s="13" t="s">
        <v>622</v>
      </c>
      <c r="J9" s="13" t="s">
        <v>644</v>
      </c>
      <c r="K9" s="13" t="s">
        <v>68</v>
      </c>
      <c r="L9" s="13" t="s">
        <v>625</v>
      </c>
      <c r="M9" s="13" t="s">
        <v>329</v>
      </c>
      <c r="N9" s="13" t="s">
        <v>329</v>
      </c>
      <c r="O9" s="13" t="s">
        <v>626</v>
      </c>
      <c r="P9" s="13" t="s">
        <v>627</v>
      </c>
      <c r="Q9" s="13" t="s">
        <v>35</v>
      </c>
      <c r="R9" s="13" t="s">
        <v>36</v>
      </c>
    </row>
    <row r="10" s="1" customFormat="1" ht="30" customHeight="1" spans="1:18">
      <c r="A10" s="9">
        <v>7</v>
      </c>
      <c r="B10" s="13" t="s">
        <v>58</v>
      </c>
      <c r="C10" s="13" t="s">
        <v>22</v>
      </c>
      <c r="D10" s="13" t="s">
        <v>645</v>
      </c>
      <c r="E10" s="13" t="s">
        <v>646</v>
      </c>
      <c r="F10" s="13" t="s">
        <v>25</v>
      </c>
      <c r="G10" s="13" t="s">
        <v>26</v>
      </c>
      <c r="H10" s="13" t="s">
        <v>647</v>
      </c>
      <c r="I10" s="13" t="s">
        <v>320</v>
      </c>
      <c r="J10" s="13" t="s">
        <v>648</v>
      </c>
      <c r="K10" s="13" t="s">
        <v>377</v>
      </c>
      <c r="L10" s="13" t="s">
        <v>649</v>
      </c>
      <c r="M10" s="13" t="s">
        <v>650</v>
      </c>
      <c r="N10" s="13" t="s">
        <v>650</v>
      </c>
      <c r="O10" s="13" t="s">
        <v>626</v>
      </c>
      <c r="P10" s="13" t="s">
        <v>627</v>
      </c>
      <c r="Q10" s="13" t="s">
        <v>35</v>
      </c>
      <c r="R10" s="13" t="s">
        <v>36</v>
      </c>
    </row>
    <row r="11" s="1" customFormat="1" ht="30" customHeight="1" spans="1:18">
      <c r="A11" s="9">
        <v>8</v>
      </c>
      <c r="B11" s="13" t="s">
        <v>58</v>
      </c>
      <c r="C11" s="13" t="s">
        <v>22</v>
      </c>
      <c r="D11" s="13" t="s">
        <v>645</v>
      </c>
      <c r="E11" s="13" t="s">
        <v>651</v>
      </c>
      <c r="F11" s="13" t="s">
        <v>25</v>
      </c>
      <c r="G11" s="13" t="s">
        <v>26</v>
      </c>
      <c r="H11" s="13" t="s">
        <v>652</v>
      </c>
      <c r="I11" s="13" t="s">
        <v>320</v>
      </c>
      <c r="J11" s="13" t="s">
        <v>653</v>
      </c>
      <c r="K11" s="13" t="s">
        <v>128</v>
      </c>
      <c r="L11" s="13" t="s">
        <v>654</v>
      </c>
      <c r="M11" s="13" t="s">
        <v>655</v>
      </c>
      <c r="N11" s="13" t="s">
        <v>655</v>
      </c>
      <c r="O11" s="13" t="s">
        <v>626</v>
      </c>
      <c r="P11" s="13" t="s">
        <v>627</v>
      </c>
      <c r="Q11" s="13" t="s">
        <v>35</v>
      </c>
      <c r="R11" s="13" t="s">
        <v>36</v>
      </c>
    </row>
    <row r="12" s="1" customFormat="1" ht="30" customHeight="1" spans="1:18">
      <c r="A12" s="9">
        <v>9</v>
      </c>
      <c r="B12" s="13" t="s">
        <v>58</v>
      </c>
      <c r="C12" s="13" t="s">
        <v>22</v>
      </c>
      <c r="D12" s="13" t="s">
        <v>645</v>
      </c>
      <c r="E12" s="13" t="s">
        <v>656</v>
      </c>
      <c r="F12" s="13" t="s">
        <v>25</v>
      </c>
      <c r="G12" s="13" t="s">
        <v>26</v>
      </c>
      <c r="H12" s="13" t="s">
        <v>657</v>
      </c>
      <c r="I12" s="13" t="s">
        <v>320</v>
      </c>
      <c r="J12" s="13" t="s">
        <v>658</v>
      </c>
      <c r="K12" s="13" t="s">
        <v>402</v>
      </c>
      <c r="L12" s="13" t="s">
        <v>654</v>
      </c>
      <c r="M12" s="13" t="s">
        <v>659</v>
      </c>
      <c r="N12" s="13" t="s">
        <v>659</v>
      </c>
      <c r="O12" s="13" t="s">
        <v>626</v>
      </c>
      <c r="P12" s="13" t="s">
        <v>627</v>
      </c>
      <c r="Q12" s="13" t="s">
        <v>35</v>
      </c>
      <c r="R12" s="13" t="s">
        <v>36</v>
      </c>
    </row>
    <row r="13" s="1" customFormat="1" ht="30" customHeight="1" spans="1:18">
      <c r="A13" s="9">
        <v>10</v>
      </c>
      <c r="B13" s="13" t="s">
        <v>58</v>
      </c>
      <c r="C13" s="13" t="s">
        <v>22</v>
      </c>
      <c r="D13" s="13" t="s">
        <v>645</v>
      </c>
      <c r="E13" s="13" t="s">
        <v>660</v>
      </c>
      <c r="F13" s="13" t="s">
        <v>25</v>
      </c>
      <c r="G13" s="13" t="s">
        <v>26</v>
      </c>
      <c r="H13" s="13" t="s">
        <v>661</v>
      </c>
      <c r="I13" s="13" t="s">
        <v>320</v>
      </c>
      <c r="J13" s="13" t="s">
        <v>662</v>
      </c>
      <c r="K13" s="13" t="s">
        <v>443</v>
      </c>
      <c r="L13" s="13" t="s">
        <v>654</v>
      </c>
      <c r="M13" s="13" t="s">
        <v>663</v>
      </c>
      <c r="N13" s="13" t="s">
        <v>663</v>
      </c>
      <c r="O13" s="13" t="s">
        <v>626</v>
      </c>
      <c r="P13" s="13" t="s">
        <v>627</v>
      </c>
      <c r="Q13" s="13" t="s">
        <v>35</v>
      </c>
      <c r="R13" s="13" t="s">
        <v>36</v>
      </c>
    </row>
    <row r="14" s="1" customFormat="1" ht="30" customHeight="1" spans="1:18">
      <c r="A14" s="9">
        <v>11</v>
      </c>
      <c r="B14" s="13" t="s">
        <v>58</v>
      </c>
      <c r="C14" s="13" t="s">
        <v>22</v>
      </c>
      <c r="D14" s="13" t="s">
        <v>645</v>
      </c>
      <c r="E14" s="13" t="s">
        <v>664</v>
      </c>
      <c r="F14" s="13" t="s">
        <v>25</v>
      </c>
      <c r="G14" s="13" t="s">
        <v>26</v>
      </c>
      <c r="H14" s="13" t="s">
        <v>665</v>
      </c>
      <c r="I14" s="13" t="s">
        <v>320</v>
      </c>
      <c r="J14" s="13" t="s">
        <v>666</v>
      </c>
      <c r="K14" s="13" t="s">
        <v>310</v>
      </c>
      <c r="L14" s="13" t="s">
        <v>654</v>
      </c>
      <c r="M14" s="13" t="s">
        <v>667</v>
      </c>
      <c r="N14" s="13" t="s">
        <v>667</v>
      </c>
      <c r="O14" s="13" t="s">
        <v>626</v>
      </c>
      <c r="P14" s="13" t="s">
        <v>627</v>
      </c>
      <c r="Q14" s="13" t="s">
        <v>35</v>
      </c>
      <c r="R14" s="13" t="s">
        <v>36</v>
      </c>
    </row>
    <row r="15" s="1" customFormat="1" ht="30" customHeight="1" spans="1:18">
      <c r="A15" s="9">
        <v>12</v>
      </c>
      <c r="B15" s="13" t="s">
        <v>58</v>
      </c>
      <c r="C15" s="13" t="s">
        <v>22</v>
      </c>
      <c r="D15" s="13" t="s">
        <v>38</v>
      </c>
      <c r="E15" s="13" t="s">
        <v>668</v>
      </c>
      <c r="F15" s="13" t="s">
        <v>25</v>
      </c>
      <c r="G15" s="13" t="s">
        <v>26</v>
      </c>
      <c r="H15" s="13" t="s">
        <v>669</v>
      </c>
      <c r="I15" s="13" t="s">
        <v>320</v>
      </c>
      <c r="J15" s="13" t="s">
        <v>670</v>
      </c>
      <c r="K15" s="13" t="s">
        <v>671</v>
      </c>
      <c r="L15" s="13" t="s">
        <v>649</v>
      </c>
      <c r="M15" s="13" t="s">
        <v>427</v>
      </c>
      <c r="N15" s="13" t="s">
        <v>427</v>
      </c>
      <c r="O15" s="13" t="s">
        <v>626</v>
      </c>
      <c r="P15" s="13" t="s">
        <v>627</v>
      </c>
      <c r="Q15" s="13" t="s">
        <v>35</v>
      </c>
      <c r="R15" s="13" t="s">
        <v>36</v>
      </c>
    </row>
    <row r="16" ht="30" customHeight="1" spans="1:18">
      <c r="A16" s="9">
        <v>13</v>
      </c>
      <c r="B16" s="13" t="s">
        <v>58</v>
      </c>
      <c r="C16" s="13" t="s">
        <v>22</v>
      </c>
      <c r="D16" s="13" t="s">
        <v>38</v>
      </c>
      <c r="E16" s="13" t="s">
        <v>672</v>
      </c>
      <c r="F16" s="13" t="s">
        <v>40</v>
      </c>
      <c r="G16" s="13" t="s">
        <v>26</v>
      </c>
      <c r="H16" s="13" t="s">
        <v>647</v>
      </c>
      <c r="I16" s="13" t="s">
        <v>320</v>
      </c>
      <c r="J16" s="13" t="s">
        <v>673</v>
      </c>
      <c r="K16" s="13" t="s">
        <v>110</v>
      </c>
      <c r="L16" s="13" t="s">
        <v>674</v>
      </c>
      <c r="M16" s="13" t="s">
        <v>407</v>
      </c>
      <c r="N16" s="13" t="s">
        <v>407</v>
      </c>
      <c r="O16" s="13" t="s">
        <v>626</v>
      </c>
      <c r="P16" s="13" t="s">
        <v>627</v>
      </c>
      <c r="Q16" s="13" t="s">
        <v>35</v>
      </c>
      <c r="R16" s="13" t="s">
        <v>36</v>
      </c>
    </row>
    <row r="17" ht="30" customHeight="1" spans="1:18">
      <c r="A17" s="9">
        <v>14</v>
      </c>
      <c r="B17" s="13" t="s">
        <v>21</v>
      </c>
      <c r="C17" s="13" t="s">
        <v>22</v>
      </c>
      <c r="D17" s="13" t="s">
        <v>83</v>
      </c>
      <c r="E17" s="13" t="s">
        <v>675</v>
      </c>
      <c r="F17" s="13" t="s">
        <v>25</v>
      </c>
      <c r="G17" s="13" t="s">
        <v>26</v>
      </c>
      <c r="H17" s="13" t="s">
        <v>676</v>
      </c>
      <c r="I17" s="13" t="s">
        <v>320</v>
      </c>
      <c r="J17" s="13" t="s">
        <v>677</v>
      </c>
      <c r="K17" s="13" t="s">
        <v>100</v>
      </c>
      <c r="L17" s="13" t="s">
        <v>631</v>
      </c>
      <c r="M17" s="13" t="s">
        <v>119</v>
      </c>
      <c r="N17" s="13" t="s">
        <v>119</v>
      </c>
      <c r="O17" s="13" t="s">
        <v>626</v>
      </c>
      <c r="P17" s="13" t="s">
        <v>627</v>
      </c>
      <c r="Q17" s="13" t="s">
        <v>35</v>
      </c>
      <c r="R17" s="13" t="s">
        <v>36</v>
      </c>
    </row>
    <row r="18" ht="30" customHeight="1" spans="1:18">
      <c r="A18" s="9">
        <v>15</v>
      </c>
      <c r="B18" s="13" t="s">
        <v>21</v>
      </c>
      <c r="C18" s="13" t="s">
        <v>22</v>
      </c>
      <c r="D18" s="13" t="s">
        <v>83</v>
      </c>
      <c r="E18" s="13" t="s">
        <v>678</v>
      </c>
      <c r="F18" s="13" t="s">
        <v>25</v>
      </c>
      <c r="G18" s="13" t="s">
        <v>26</v>
      </c>
      <c r="H18" s="13" t="s">
        <v>478</v>
      </c>
      <c r="I18" s="13" t="s">
        <v>320</v>
      </c>
      <c r="J18" s="13" t="s">
        <v>679</v>
      </c>
      <c r="K18" s="13" t="s">
        <v>100</v>
      </c>
      <c r="L18" s="13" t="s">
        <v>631</v>
      </c>
      <c r="M18" s="13" t="s">
        <v>119</v>
      </c>
      <c r="N18" s="13" t="s">
        <v>119</v>
      </c>
      <c r="O18" s="13" t="s">
        <v>626</v>
      </c>
      <c r="P18" s="13" t="s">
        <v>627</v>
      </c>
      <c r="Q18" s="13" t="s">
        <v>35</v>
      </c>
      <c r="R18" s="13" t="s">
        <v>36</v>
      </c>
    </row>
    <row r="19" ht="30" customHeight="1" spans="1:18">
      <c r="A19" s="9">
        <v>16</v>
      </c>
      <c r="B19" s="13" t="s">
        <v>21</v>
      </c>
      <c r="C19" s="13" t="s">
        <v>22</v>
      </c>
      <c r="D19" s="13" t="s">
        <v>83</v>
      </c>
      <c r="E19" s="13" t="s">
        <v>680</v>
      </c>
      <c r="F19" s="13" t="s">
        <v>40</v>
      </c>
      <c r="G19" s="13" t="s">
        <v>26</v>
      </c>
      <c r="H19" s="13" t="s">
        <v>681</v>
      </c>
      <c r="I19" s="13" t="s">
        <v>320</v>
      </c>
      <c r="J19" s="13" t="s">
        <v>682</v>
      </c>
      <c r="K19" s="13" t="s">
        <v>110</v>
      </c>
      <c r="L19" s="13" t="s">
        <v>631</v>
      </c>
      <c r="M19" s="13" t="s">
        <v>533</v>
      </c>
      <c r="N19" s="13" t="s">
        <v>533</v>
      </c>
      <c r="O19" s="13" t="s">
        <v>626</v>
      </c>
      <c r="P19" s="13" t="s">
        <v>627</v>
      </c>
      <c r="Q19" s="13" t="s">
        <v>35</v>
      </c>
      <c r="R19" s="13" t="s">
        <v>36</v>
      </c>
    </row>
    <row r="20" ht="30" customHeight="1" spans="1:18">
      <c r="A20" s="9">
        <v>17</v>
      </c>
      <c r="B20" s="13" t="s">
        <v>58</v>
      </c>
      <c r="C20" s="13" t="s">
        <v>22</v>
      </c>
      <c r="D20" s="13" t="s">
        <v>106</v>
      </c>
      <c r="E20" s="13" t="s">
        <v>683</v>
      </c>
      <c r="F20" s="13" t="s">
        <v>25</v>
      </c>
      <c r="G20" s="13" t="s">
        <v>26</v>
      </c>
      <c r="H20" s="13" t="s">
        <v>684</v>
      </c>
      <c r="I20" s="13" t="s">
        <v>320</v>
      </c>
      <c r="J20" s="13" t="s">
        <v>685</v>
      </c>
      <c r="K20" s="13" t="s">
        <v>100</v>
      </c>
      <c r="L20" s="13" t="s">
        <v>686</v>
      </c>
      <c r="M20" s="13" t="s">
        <v>119</v>
      </c>
      <c r="N20" s="13" t="s">
        <v>119</v>
      </c>
      <c r="O20" s="13" t="s">
        <v>626</v>
      </c>
      <c r="P20" s="13" t="s">
        <v>627</v>
      </c>
      <c r="Q20" s="13" t="s">
        <v>35</v>
      </c>
      <c r="R20" s="13" t="s">
        <v>36</v>
      </c>
    </row>
    <row r="21" ht="30" customHeight="1" spans="1:18">
      <c r="A21" s="9">
        <v>18</v>
      </c>
      <c r="B21" s="13" t="s">
        <v>58</v>
      </c>
      <c r="C21" s="13" t="s">
        <v>22</v>
      </c>
      <c r="D21" s="13" t="s">
        <v>106</v>
      </c>
      <c r="E21" s="13" t="s">
        <v>687</v>
      </c>
      <c r="F21" s="13" t="s">
        <v>25</v>
      </c>
      <c r="G21" s="13" t="s">
        <v>26</v>
      </c>
      <c r="H21" s="13" t="s">
        <v>688</v>
      </c>
      <c r="I21" s="13" t="s">
        <v>320</v>
      </c>
      <c r="J21" s="13" t="s">
        <v>689</v>
      </c>
      <c r="K21" s="13" t="s">
        <v>72</v>
      </c>
      <c r="L21" s="13" t="s">
        <v>631</v>
      </c>
      <c r="M21" s="13" t="s">
        <v>53</v>
      </c>
      <c r="N21" s="13" t="s">
        <v>53</v>
      </c>
      <c r="O21" s="13" t="s">
        <v>626</v>
      </c>
      <c r="P21" s="13" t="s">
        <v>627</v>
      </c>
      <c r="Q21" s="13" t="s">
        <v>35</v>
      </c>
      <c r="R21" s="13" t="s">
        <v>36</v>
      </c>
    </row>
    <row r="22" ht="30" customHeight="1" spans="1:18">
      <c r="A22" s="9">
        <v>19</v>
      </c>
      <c r="B22" s="13" t="s">
        <v>58</v>
      </c>
      <c r="C22" s="13" t="s">
        <v>22</v>
      </c>
      <c r="D22" s="13" t="s">
        <v>106</v>
      </c>
      <c r="E22" s="13" t="s">
        <v>690</v>
      </c>
      <c r="F22" s="13" t="s">
        <v>25</v>
      </c>
      <c r="G22" s="13" t="s">
        <v>26</v>
      </c>
      <c r="H22" s="13" t="s">
        <v>676</v>
      </c>
      <c r="I22" s="13" t="s">
        <v>320</v>
      </c>
      <c r="J22" s="13" t="s">
        <v>691</v>
      </c>
      <c r="K22" s="13" t="s">
        <v>521</v>
      </c>
      <c r="L22" s="13" t="s">
        <v>638</v>
      </c>
      <c r="M22" s="13" t="s">
        <v>137</v>
      </c>
      <c r="N22" s="13" t="s">
        <v>137</v>
      </c>
      <c r="O22" s="13" t="s">
        <v>626</v>
      </c>
      <c r="P22" s="13" t="s">
        <v>627</v>
      </c>
      <c r="Q22" s="13" t="s">
        <v>35</v>
      </c>
      <c r="R22" s="13" t="s">
        <v>36</v>
      </c>
    </row>
    <row r="23" ht="30" customHeight="1" spans="1:18">
      <c r="A23" s="9">
        <v>20</v>
      </c>
      <c r="B23" s="14" t="s">
        <v>21</v>
      </c>
      <c r="C23" s="15" t="s">
        <v>22</v>
      </c>
      <c r="D23" s="16" t="s">
        <v>210</v>
      </c>
      <c r="E23" s="16" t="s">
        <v>692</v>
      </c>
      <c r="F23" s="16" t="s">
        <v>40</v>
      </c>
      <c r="G23" s="13" t="s">
        <v>26</v>
      </c>
      <c r="H23" s="17" t="s">
        <v>693</v>
      </c>
      <c r="I23" s="13" t="s">
        <v>320</v>
      </c>
      <c r="J23" s="18" t="s">
        <v>694</v>
      </c>
      <c r="K23" s="16" t="s">
        <v>695</v>
      </c>
      <c r="L23" s="18" t="s">
        <v>674</v>
      </c>
      <c r="M23" s="18" t="s">
        <v>163</v>
      </c>
      <c r="N23" s="18" t="s">
        <v>163</v>
      </c>
      <c r="O23" s="13" t="s">
        <v>626</v>
      </c>
      <c r="P23" s="19" t="s">
        <v>627</v>
      </c>
      <c r="Q23" s="20" t="s">
        <v>35</v>
      </c>
      <c r="R23" s="13" t="s">
        <v>36</v>
      </c>
    </row>
    <row r="24" ht="30" customHeight="1" spans="1:18">
      <c r="A24" s="9">
        <v>21</v>
      </c>
      <c r="B24" s="14" t="s">
        <v>21</v>
      </c>
      <c r="C24" s="21" t="s">
        <v>22</v>
      </c>
      <c r="D24" s="22" t="s">
        <v>210</v>
      </c>
      <c r="E24" s="23" t="s">
        <v>696</v>
      </c>
      <c r="F24" s="24" t="s">
        <v>25</v>
      </c>
      <c r="G24" s="13" t="s">
        <v>26</v>
      </c>
      <c r="H24" s="23" t="s">
        <v>697</v>
      </c>
      <c r="I24" s="13" t="s">
        <v>320</v>
      </c>
      <c r="J24" s="23" t="s">
        <v>698</v>
      </c>
      <c r="K24" s="23" t="s">
        <v>128</v>
      </c>
      <c r="L24" s="25" t="s">
        <v>699</v>
      </c>
      <c r="M24" s="23" t="s">
        <v>130</v>
      </c>
      <c r="N24" s="23" t="s">
        <v>130</v>
      </c>
      <c r="O24" s="13" t="s">
        <v>626</v>
      </c>
      <c r="P24" s="26" t="s">
        <v>627</v>
      </c>
      <c r="Q24" s="20" t="s">
        <v>35</v>
      </c>
      <c r="R24" s="13" t="s">
        <v>36</v>
      </c>
    </row>
    <row r="25" ht="30" customHeight="1" spans="1:18">
      <c r="A25" s="9">
        <v>22</v>
      </c>
      <c r="B25" s="13" t="s">
        <v>58</v>
      </c>
      <c r="C25" s="13" t="s">
        <v>22</v>
      </c>
      <c r="D25" s="13" t="s">
        <v>700</v>
      </c>
      <c r="E25" s="13" t="s">
        <v>701</v>
      </c>
      <c r="F25" s="13" t="s">
        <v>25</v>
      </c>
      <c r="G25" s="13" t="s">
        <v>202</v>
      </c>
      <c r="H25" s="13" t="s">
        <v>489</v>
      </c>
      <c r="I25" s="13" t="s">
        <v>622</v>
      </c>
      <c r="J25" s="13" t="s">
        <v>702</v>
      </c>
      <c r="K25" s="13" t="s">
        <v>703</v>
      </c>
      <c r="L25" s="13" t="s">
        <v>704</v>
      </c>
      <c r="M25" s="13" t="s">
        <v>570</v>
      </c>
      <c r="N25" s="13" t="s">
        <v>570</v>
      </c>
      <c r="O25" s="13" t="s">
        <v>626</v>
      </c>
      <c r="P25" s="13" t="s">
        <v>627</v>
      </c>
      <c r="Q25" s="13" t="s">
        <v>35</v>
      </c>
      <c r="R25" s="13" t="s">
        <v>36</v>
      </c>
    </row>
    <row r="26" ht="30" customHeight="1" spans="1:18">
      <c r="A26" s="9">
        <v>23</v>
      </c>
      <c r="B26" s="13" t="s">
        <v>58</v>
      </c>
      <c r="C26" s="13" t="s">
        <v>22</v>
      </c>
      <c r="D26" s="13" t="s">
        <v>700</v>
      </c>
      <c r="E26" s="13" t="s">
        <v>705</v>
      </c>
      <c r="F26" s="13" t="s">
        <v>25</v>
      </c>
      <c r="G26" s="13" t="s">
        <v>26</v>
      </c>
      <c r="H26" s="13" t="s">
        <v>706</v>
      </c>
      <c r="I26" s="13" t="s">
        <v>320</v>
      </c>
      <c r="J26" s="13" t="s">
        <v>707</v>
      </c>
      <c r="K26" s="13" t="s">
        <v>30</v>
      </c>
      <c r="L26" s="13" t="s">
        <v>708</v>
      </c>
      <c r="M26" s="13" t="s">
        <v>53</v>
      </c>
      <c r="N26" s="13" t="s">
        <v>53</v>
      </c>
      <c r="O26" s="13" t="s">
        <v>626</v>
      </c>
      <c r="P26" s="13" t="s">
        <v>627</v>
      </c>
      <c r="Q26" s="13" t="s">
        <v>35</v>
      </c>
      <c r="R26" s="13" t="s">
        <v>36</v>
      </c>
    </row>
    <row r="27" ht="30" customHeight="1" spans="1:18">
      <c r="A27" s="9">
        <v>24</v>
      </c>
      <c r="B27" s="13" t="s">
        <v>58</v>
      </c>
      <c r="C27" s="13" t="s">
        <v>22</v>
      </c>
      <c r="D27" s="13" t="s">
        <v>700</v>
      </c>
      <c r="E27" s="13" t="s">
        <v>709</v>
      </c>
      <c r="F27" s="13" t="s">
        <v>25</v>
      </c>
      <c r="G27" s="13" t="s">
        <v>26</v>
      </c>
      <c r="H27" s="13" t="s">
        <v>710</v>
      </c>
      <c r="I27" s="13" t="s">
        <v>320</v>
      </c>
      <c r="J27" s="27" t="s">
        <v>711</v>
      </c>
      <c r="K27" s="13" t="s">
        <v>72</v>
      </c>
      <c r="L27" s="13" t="s">
        <v>708</v>
      </c>
      <c r="M27" s="13" t="s">
        <v>53</v>
      </c>
      <c r="N27" s="13" t="s">
        <v>53</v>
      </c>
      <c r="O27" s="13" t="s">
        <v>626</v>
      </c>
      <c r="P27" s="13" t="s">
        <v>627</v>
      </c>
      <c r="Q27" s="13" t="s">
        <v>35</v>
      </c>
      <c r="R27" s="13" t="s">
        <v>36</v>
      </c>
    </row>
    <row r="28" ht="30" customHeight="1" spans="1:18">
      <c r="A28" s="9">
        <v>25</v>
      </c>
      <c r="B28" s="13" t="s">
        <v>58</v>
      </c>
      <c r="C28" s="13" t="s">
        <v>22</v>
      </c>
      <c r="D28" s="13" t="s">
        <v>700</v>
      </c>
      <c r="E28" s="13" t="s">
        <v>712</v>
      </c>
      <c r="F28" s="13" t="s">
        <v>25</v>
      </c>
      <c r="G28" s="13" t="s">
        <v>26</v>
      </c>
      <c r="H28" s="13" t="s">
        <v>713</v>
      </c>
      <c r="I28" s="13" t="s">
        <v>320</v>
      </c>
      <c r="J28" s="13" t="s">
        <v>714</v>
      </c>
      <c r="K28" s="13" t="s">
        <v>128</v>
      </c>
      <c r="L28" s="13" t="s">
        <v>715</v>
      </c>
      <c r="M28" s="13" t="s">
        <v>130</v>
      </c>
      <c r="N28" s="13" t="s">
        <v>130</v>
      </c>
      <c r="O28" s="13" t="s">
        <v>626</v>
      </c>
      <c r="P28" s="13" t="s">
        <v>627</v>
      </c>
      <c r="Q28" s="13" t="s">
        <v>35</v>
      </c>
      <c r="R28" s="13" t="s">
        <v>36</v>
      </c>
    </row>
    <row r="29" ht="30" customHeight="1" spans="1:18">
      <c r="A29" s="9">
        <v>26</v>
      </c>
      <c r="B29" s="13" t="s">
        <v>58</v>
      </c>
      <c r="C29" s="13" t="s">
        <v>22</v>
      </c>
      <c r="D29" s="13" t="s">
        <v>700</v>
      </c>
      <c r="E29" s="13" t="s">
        <v>716</v>
      </c>
      <c r="F29" s="13" t="s">
        <v>25</v>
      </c>
      <c r="G29" s="13" t="s">
        <v>26</v>
      </c>
      <c r="H29" s="13" t="s">
        <v>717</v>
      </c>
      <c r="I29" s="13" t="s">
        <v>320</v>
      </c>
      <c r="J29" s="13" t="s">
        <v>718</v>
      </c>
      <c r="K29" s="13" t="s">
        <v>153</v>
      </c>
      <c r="L29" s="13" t="s">
        <v>708</v>
      </c>
      <c r="M29" s="13" t="s">
        <v>53</v>
      </c>
      <c r="N29" s="13" t="s">
        <v>53</v>
      </c>
      <c r="O29" s="13" t="s">
        <v>626</v>
      </c>
      <c r="P29" s="13" t="s">
        <v>627</v>
      </c>
      <c r="Q29" s="13" t="s">
        <v>35</v>
      </c>
      <c r="R29" s="13" t="s">
        <v>36</v>
      </c>
    </row>
    <row r="30" ht="30" customHeight="1" spans="1:18">
      <c r="A30" s="9">
        <v>27</v>
      </c>
      <c r="B30" s="13" t="s">
        <v>58</v>
      </c>
      <c r="C30" s="13" t="s">
        <v>22</v>
      </c>
      <c r="D30" s="13" t="s">
        <v>700</v>
      </c>
      <c r="E30" s="13" t="s">
        <v>719</v>
      </c>
      <c r="F30" s="13" t="s">
        <v>25</v>
      </c>
      <c r="G30" s="13" t="s">
        <v>26</v>
      </c>
      <c r="H30" s="13" t="s">
        <v>720</v>
      </c>
      <c r="I30" s="13" t="s">
        <v>320</v>
      </c>
      <c r="J30" s="13" t="s">
        <v>721</v>
      </c>
      <c r="K30" s="27" t="s">
        <v>722</v>
      </c>
      <c r="L30" s="13" t="s">
        <v>723</v>
      </c>
      <c r="M30" s="13" t="s">
        <v>53</v>
      </c>
      <c r="N30" s="13" t="s">
        <v>53</v>
      </c>
      <c r="O30" s="13" t="s">
        <v>626</v>
      </c>
      <c r="P30" s="13" t="s">
        <v>627</v>
      </c>
      <c r="Q30" s="13" t="s">
        <v>35</v>
      </c>
      <c r="R30" s="13" t="s">
        <v>36</v>
      </c>
    </row>
    <row r="31" ht="30" customHeight="1" spans="1:18">
      <c r="A31" s="9">
        <v>28</v>
      </c>
      <c r="B31" s="13" t="s">
        <v>58</v>
      </c>
      <c r="C31" s="13" t="s">
        <v>22</v>
      </c>
      <c r="D31" s="13" t="s">
        <v>700</v>
      </c>
      <c r="E31" s="13" t="s">
        <v>724</v>
      </c>
      <c r="F31" s="13" t="s">
        <v>25</v>
      </c>
      <c r="G31" s="13" t="s">
        <v>26</v>
      </c>
      <c r="H31" s="13" t="s">
        <v>725</v>
      </c>
      <c r="I31" s="13" t="s">
        <v>320</v>
      </c>
      <c r="J31" s="27" t="s">
        <v>726</v>
      </c>
      <c r="K31" s="27" t="s">
        <v>43</v>
      </c>
      <c r="L31" s="13" t="s">
        <v>727</v>
      </c>
      <c r="M31" s="13" t="s">
        <v>53</v>
      </c>
      <c r="N31" s="13" t="s">
        <v>53</v>
      </c>
      <c r="O31" s="13" t="s">
        <v>626</v>
      </c>
      <c r="P31" s="13" t="s">
        <v>627</v>
      </c>
      <c r="Q31" s="13" t="s">
        <v>35</v>
      </c>
      <c r="R31" s="13" t="s">
        <v>36</v>
      </c>
    </row>
    <row r="32" ht="30" customHeight="1" spans="1:18">
      <c r="A32" s="9">
        <v>29</v>
      </c>
      <c r="B32" s="13" t="s">
        <v>58</v>
      </c>
      <c r="C32" s="13" t="s">
        <v>22</v>
      </c>
      <c r="D32" s="13" t="s">
        <v>700</v>
      </c>
      <c r="E32" s="13" t="s">
        <v>728</v>
      </c>
      <c r="F32" s="13" t="s">
        <v>25</v>
      </c>
      <c r="G32" s="13" t="s">
        <v>26</v>
      </c>
      <c r="H32" s="13" t="s">
        <v>347</v>
      </c>
      <c r="I32" s="13" t="s">
        <v>320</v>
      </c>
      <c r="J32" s="13" t="s">
        <v>729</v>
      </c>
      <c r="K32" s="13" t="s">
        <v>730</v>
      </c>
      <c r="L32" s="13" t="s">
        <v>731</v>
      </c>
      <c r="M32" s="13" t="s">
        <v>119</v>
      </c>
      <c r="N32" s="13" t="s">
        <v>119</v>
      </c>
      <c r="O32" s="13" t="s">
        <v>626</v>
      </c>
      <c r="P32" s="13" t="s">
        <v>627</v>
      </c>
      <c r="Q32" s="13" t="s">
        <v>35</v>
      </c>
      <c r="R32" s="13" t="s">
        <v>36</v>
      </c>
    </row>
    <row r="33" ht="30" customHeight="1" spans="1:18">
      <c r="A33" s="9">
        <v>30</v>
      </c>
      <c r="B33" s="13" t="s">
        <v>732</v>
      </c>
      <c r="C33" s="13" t="s">
        <v>22</v>
      </c>
      <c r="D33" s="13" t="s">
        <v>733</v>
      </c>
      <c r="E33" s="13" t="s">
        <v>734</v>
      </c>
      <c r="F33" s="13" t="s">
        <v>25</v>
      </c>
      <c r="G33" s="13" t="s">
        <v>26</v>
      </c>
      <c r="H33" s="13" t="s">
        <v>735</v>
      </c>
      <c r="I33" s="13" t="s">
        <v>93</v>
      </c>
      <c r="J33" s="13" t="s">
        <v>736</v>
      </c>
      <c r="K33" s="13" t="s">
        <v>737</v>
      </c>
      <c r="L33" s="13" t="s">
        <v>738</v>
      </c>
      <c r="M33" s="13" t="s">
        <v>53</v>
      </c>
      <c r="N33" s="13" t="s">
        <v>53</v>
      </c>
      <c r="O33" s="13" t="s">
        <v>626</v>
      </c>
      <c r="P33" s="13" t="s">
        <v>627</v>
      </c>
      <c r="Q33" s="13" t="s">
        <v>35</v>
      </c>
      <c r="R33" s="13" t="s">
        <v>36</v>
      </c>
    </row>
    <row r="34" ht="30" customHeight="1" spans="1:18">
      <c r="A34" s="9">
        <v>31</v>
      </c>
      <c r="B34" s="13" t="s">
        <v>732</v>
      </c>
      <c r="C34" s="13" t="s">
        <v>22</v>
      </c>
      <c r="D34" s="13" t="s">
        <v>254</v>
      </c>
      <c r="E34" s="13" t="s">
        <v>739</v>
      </c>
      <c r="F34" s="13" t="s">
        <v>25</v>
      </c>
      <c r="G34" s="13" t="s">
        <v>26</v>
      </c>
      <c r="H34" s="13" t="s">
        <v>740</v>
      </c>
      <c r="I34" s="13" t="s">
        <v>320</v>
      </c>
      <c r="J34" s="13" t="s">
        <v>741</v>
      </c>
      <c r="K34" s="13" t="s">
        <v>128</v>
      </c>
      <c r="L34" s="13" t="s">
        <v>704</v>
      </c>
      <c r="M34" s="13" t="s">
        <v>119</v>
      </c>
      <c r="N34" s="13" t="s">
        <v>119</v>
      </c>
      <c r="O34" s="13" t="s">
        <v>626</v>
      </c>
      <c r="P34" s="13" t="s">
        <v>627</v>
      </c>
      <c r="Q34" s="13" t="s">
        <v>35</v>
      </c>
      <c r="R34" s="13" t="s">
        <v>36</v>
      </c>
    </row>
    <row r="35" ht="30" customHeight="1" spans="1:18">
      <c r="A35" s="9">
        <v>32</v>
      </c>
      <c r="B35" s="13" t="s">
        <v>732</v>
      </c>
      <c r="C35" s="13" t="s">
        <v>22</v>
      </c>
      <c r="D35" s="13" t="s">
        <v>742</v>
      </c>
      <c r="E35" s="13" t="s">
        <v>743</v>
      </c>
      <c r="F35" s="13" t="s">
        <v>25</v>
      </c>
      <c r="G35" s="13" t="s">
        <v>26</v>
      </c>
      <c r="H35" s="13" t="s">
        <v>744</v>
      </c>
      <c r="I35" s="13" t="s">
        <v>93</v>
      </c>
      <c r="J35" s="13" t="s">
        <v>745</v>
      </c>
      <c r="K35" s="13" t="s">
        <v>746</v>
      </c>
      <c r="L35" s="28" t="s">
        <v>731</v>
      </c>
      <c r="M35" s="13" t="s">
        <v>53</v>
      </c>
      <c r="N35" s="13" t="s">
        <v>53</v>
      </c>
      <c r="O35" s="13" t="s">
        <v>626</v>
      </c>
      <c r="P35" s="13" t="s">
        <v>627</v>
      </c>
      <c r="Q35" s="13" t="s">
        <v>35</v>
      </c>
      <c r="R35" s="13" t="s">
        <v>36</v>
      </c>
    </row>
    <row r="36" ht="30" customHeight="1" spans="1:18">
      <c r="A36" s="9">
        <v>33</v>
      </c>
      <c r="B36" s="13" t="s">
        <v>58</v>
      </c>
      <c r="C36" s="13" t="s">
        <v>22</v>
      </c>
      <c r="D36" s="13" t="s">
        <v>454</v>
      </c>
      <c r="E36" s="13" t="s">
        <v>747</v>
      </c>
      <c r="F36" s="13" t="s">
        <v>25</v>
      </c>
      <c r="G36" s="13" t="s">
        <v>202</v>
      </c>
      <c r="H36" s="13" t="s">
        <v>748</v>
      </c>
      <c r="I36" s="13" t="s">
        <v>320</v>
      </c>
      <c r="J36" s="13" t="s">
        <v>749</v>
      </c>
      <c r="K36" s="13" t="s">
        <v>750</v>
      </c>
      <c r="L36" s="13" t="s">
        <v>751</v>
      </c>
      <c r="M36" s="13" t="s">
        <v>752</v>
      </c>
      <c r="N36" s="13" t="s">
        <v>752</v>
      </c>
      <c r="O36" s="13" t="s">
        <v>626</v>
      </c>
      <c r="P36" s="13" t="s">
        <v>313</v>
      </c>
      <c r="Q36" s="13" t="s">
        <v>753</v>
      </c>
      <c r="R36" s="13" t="s">
        <v>36</v>
      </c>
    </row>
    <row r="37" ht="30" customHeight="1" spans="1:18">
      <c r="A37" s="9">
        <v>34</v>
      </c>
      <c r="B37" s="13" t="s">
        <v>58</v>
      </c>
      <c r="C37" s="13" t="s">
        <v>22</v>
      </c>
      <c r="D37" s="13" t="s">
        <v>306</v>
      </c>
      <c r="E37" s="13" t="s">
        <v>754</v>
      </c>
      <c r="F37" s="13" t="s">
        <v>25</v>
      </c>
      <c r="G37" s="13" t="s">
        <v>26</v>
      </c>
      <c r="H37" s="13" t="s">
        <v>706</v>
      </c>
      <c r="I37" s="13" t="s">
        <v>320</v>
      </c>
      <c r="J37" s="13" t="s">
        <v>755</v>
      </c>
      <c r="K37" s="13" t="s">
        <v>458</v>
      </c>
      <c r="L37" s="13" t="s">
        <v>731</v>
      </c>
      <c r="M37" s="13" t="s">
        <v>459</v>
      </c>
      <c r="N37" s="13" t="s">
        <v>459</v>
      </c>
      <c r="O37" s="13" t="s">
        <v>626</v>
      </c>
      <c r="P37" s="13" t="s">
        <v>313</v>
      </c>
      <c r="Q37" s="13" t="s">
        <v>753</v>
      </c>
      <c r="R37" s="13" t="s">
        <v>36</v>
      </c>
    </row>
    <row r="38" ht="30" customHeight="1" spans="1:18">
      <c r="A38" s="9">
        <v>35</v>
      </c>
      <c r="B38" s="13" t="s">
        <v>58</v>
      </c>
      <c r="C38" s="13" t="s">
        <v>22</v>
      </c>
      <c r="D38" s="13" t="s">
        <v>306</v>
      </c>
      <c r="E38" s="13" t="s">
        <v>756</v>
      </c>
      <c r="F38" s="13" t="s">
        <v>25</v>
      </c>
      <c r="G38" s="13" t="s">
        <v>26</v>
      </c>
      <c r="H38" s="13" t="s">
        <v>757</v>
      </c>
      <c r="I38" s="13" t="s">
        <v>320</v>
      </c>
      <c r="J38" s="13" t="s">
        <v>758</v>
      </c>
      <c r="K38" s="13" t="s">
        <v>759</v>
      </c>
      <c r="L38" s="13" t="s">
        <v>760</v>
      </c>
      <c r="M38" s="13" t="s">
        <v>761</v>
      </c>
      <c r="N38" s="13" t="s">
        <v>761</v>
      </c>
      <c r="O38" s="13" t="s">
        <v>626</v>
      </c>
      <c r="P38" s="13" t="s">
        <v>313</v>
      </c>
      <c r="Q38" s="13" t="s">
        <v>753</v>
      </c>
      <c r="R38" s="13" t="s">
        <v>36</v>
      </c>
    </row>
    <row r="39" ht="30" customHeight="1" spans="1:18">
      <c r="A39" s="9">
        <v>36</v>
      </c>
      <c r="B39" s="13" t="s">
        <v>58</v>
      </c>
      <c r="C39" s="13" t="s">
        <v>22</v>
      </c>
      <c r="D39" s="13" t="s">
        <v>306</v>
      </c>
      <c r="E39" s="13" t="s">
        <v>762</v>
      </c>
      <c r="F39" s="13" t="s">
        <v>25</v>
      </c>
      <c r="G39" s="13" t="s">
        <v>26</v>
      </c>
      <c r="H39" s="13" t="s">
        <v>763</v>
      </c>
      <c r="I39" s="13" t="s">
        <v>320</v>
      </c>
      <c r="J39" s="13" t="s">
        <v>764</v>
      </c>
      <c r="K39" s="13" t="s">
        <v>464</v>
      </c>
      <c r="L39" s="13" t="s">
        <v>715</v>
      </c>
      <c r="M39" s="13" t="s">
        <v>752</v>
      </c>
      <c r="N39" s="13" t="s">
        <v>752</v>
      </c>
      <c r="O39" s="13" t="s">
        <v>626</v>
      </c>
      <c r="P39" s="13" t="s">
        <v>313</v>
      </c>
      <c r="Q39" s="13" t="s">
        <v>753</v>
      </c>
      <c r="R39" s="13" t="s">
        <v>36</v>
      </c>
    </row>
    <row r="40" ht="30" customHeight="1" spans="1:18">
      <c r="A40" s="9">
        <v>37</v>
      </c>
      <c r="B40" s="29" t="s">
        <v>58</v>
      </c>
      <c r="C40" s="29" t="s">
        <v>22</v>
      </c>
      <c r="D40" s="29" t="s">
        <v>306</v>
      </c>
      <c r="E40" s="29" t="s">
        <v>765</v>
      </c>
      <c r="F40" s="29" t="s">
        <v>25</v>
      </c>
      <c r="G40" s="13" t="s">
        <v>202</v>
      </c>
      <c r="H40" s="29" t="s">
        <v>766</v>
      </c>
      <c r="I40" s="13" t="s">
        <v>320</v>
      </c>
      <c r="J40" s="29" t="s">
        <v>767</v>
      </c>
      <c r="K40" s="29" t="s">
        <v>162</v>
      </c>
      <c r="L40" s="29" t="s">
        <v>731</v>
      </c>
      <c r="M40" s="29" t="s">
        <v>179</v>
      </c>
      <c r="N40" s="29" t="s">
        <v>179</v>
      </c>
      <c r="O40" s="13" t="s">
        <v>626</v>
      </c>
      <c r="P40" s="29" t="s">
        <v>313</v>
      </c>
      <c r="Q40" s="29" t="s">
        <v>753</v>
      </c>
      <c r="R40" s="29" t="s">
        <v>36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R40" etc:filterBottomFollowUsedRange="0">
    <extLst/>
  </autoFilter>
  <mergeCells count="1">
    <mergeCell ref="A2:R2"/>
  </mergeCells>
  <dataValidations count="1">
    <dataValidation allowBlank="1" showInputMessage="1" showErrorMessage="1" sqref="E33 I33 K33 H34 J34:N34 H35:K35 R35 D34:F35"/>
  </dataValidations>
  <printOptions horizontalCentered="1"/>
  <pageMargins left="0.357638888888889" right="0.357638888888889" top="1" bottom="1" header="0.5" footer="0.5"/>
  <pageSetup paperSize="9" scale="73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正高</vt:lpstr>
      <vt:lpstr>副高</vt:lpstr>
      <vt:lpstr>二级教师</vt:lpstr>
      <vt:lpstr>一级教师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喵喵不是喵</cp:lastModifiedBy>
  <dcterms:created xsi:type="dcterms:W3CDTF">2026-07-17T16:34:00Z</dcterms:created>
  <dcterms:modified xsi:type="dcterms:W3CDTF">2026-07-28T08:29:26Z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7853F804951896EB20E9596A8BFA595C_41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