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初级" sheetId="1" r:id="rId1"/>
    <sheet name="中级" sheetId="2" r:id="rId2"/>
    <sheet name="副高（旗县30年、乡镇20年）" sheetId="3" r:id="rId3"/>
    <sheet name="副高（社会化）" sheetId="5" r:id="rId4"/>
    <sheet name="正高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盟市或旗县区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盟市或旗县区</t>
        </r>
      </text>
    </commen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格式为****.**
例如：1980.12</t>
        </r>
      </text>
    </comment>
  </commentList>
</comments>
</file>

<file path=xl/sharedStrings.xml><?xml version="1.0" encoding="utf-8"?>
<sst xmlns="http://schemas.openxmlformats.org/spreadsheetml/2006/main" count="2427" uniqueCount="556">
  <si>
    <t>2025年 申 报 初 级 专 业 技 术 资 格 花 名 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</si>
  <si>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</si>
  <si>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</si>
  <si>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</si>
  <si>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</si>
  <si>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</si>
  <si>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</si>
  <si>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</si>
  <si>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</si>
  <si>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</si>
  <si>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</si>
  <si>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</si>
  <si>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</si>
  <si>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</si>
  <si>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</si>
  <si>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</si>
  <si>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</si>
  <si>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</si>
  <si>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旗县区</t>
  </si>
  <si>
    <t>五原县第一中学</t>
  </si>
  <si>
    <t>李雪源</t>
  </si>
  <si>
    <t>女</t>
  </si>
  <si>
    <t>汉族</t>
  </si>
  <si>
    <t>1990.11</t>
  </si>
  <si>
    <t>大学本科</t>
  </si>
  <si>
    <t>内蒙古科技大学包头师范学院/2014.07</t>
  </si>
  <si>
    <t>地理科学</t>
  </si>
  <si>
    <t>无</t>
  </si>
  <si>
    <t>高中地理</t>
  </si>
  <si>
    <t>二级教师</t>
  </si>
  <si>
    <t>免试</t>
  </si>
  <si>
    <t>合格</t>
  </si>
  <si>
    <t>五原县第四中学</t>
  </si>
  <si>
    <t>王敬</t>
  </si>
  <si>
    <t>内蒙古民族大学/2023.06</t>
  </si>
  <si>
    <t>美术学</t>
  </si>
  <si>
    <t>初中美术</t>
  </si>
  <si>
    <t>段星宇</t>
  </si>
  <si>
    <t>包头师范学院/2021.07</t>
  </si>
  <si>
    <t>应用物理学</t>
  </si>
  <si>
    <t>初中物理</t>
  </si>
  <si>
    <t>五原县第五中学</t>
  </si>
  <si>
    <t>华竹毅</t>
  </si>
  <si>
    <t>2000.04</t>
  </si>
  <si>
    <t>呼伦贝尔学院 /2023.06</t>
  </si>
  <si>
    <t>历史学</t>
  </si>
  <si>
    <t>初中历史</t>
  </si>
  <si>
    <t>陈浩楠</t>
  </si>
  <si>
    <t>男</t>
  </si>
  <si>
    <t>2000.08</t>
  </si>
  <si>
    <t>内蒙古民族大学/2019.07</t>
  </si>
  <si>
    <t>体育教育</t>
  </si>
  <si>
    <t>初中体育</t>
  </si>
  <si>
    <t>王嘉荣</t>
  </si>
  <si>
    <t>1999.06</t>
  </si>
  <si>
    <t>内蒙古科技大学包头师范学院/2022.07</t>
  </si>
  <si>
    <t>初中地理</t>
  </si>
  <si>
    <t>五原县第一完全小学</t>
  </si>
  <si>
    <t>杨飞龙</t>
  </si>
  <si>
    <t>呼伦贝尔学院/2023.6.30</t>
  </si>
  <si>
    <t>数学与应用数学</t>
  </si>
  <si>
    <t>小学数学</t>
  </si>
  <si>
    <t>郝嘉琦</t>
  </si>
  <si>
    <t>2001.07</t>
  </si>
  <si>
    <t>内蒙古鸿德文理学院/2023.06</t>
  </si>
  <si>
    <t>汉语言文学</t>
  </si>
  <si>
    <t>小学语文</t>
  </si>
  <si>
    <t>董莎莎</t>
  </si>
  <si>
    <t>1999.03</t>
  </si>
  <si>
    <t>呼伦贝尔学院/2022.06.30</t>
  </si>
  <si>
    <t>小学教育</t>
  </si>
  <si>
    <t>五原县第二完全小学</t>
  </si>
  <si>
    <t>惠玥</t>
  </si>
  <si>
    <t>1998.06</t>
  </si>
  <si>
    <t>内蒙古师范大学鸿德学院/2021.07</t>
  </si>
  <si>
    <t>武亚甫</t>
  </si>
  <si>
    <t>1997.10</t>
  </si>
  <si>
    <t>刘舒媛</t>
  </si>
  <si>
    <t>1998.10</t>
  </si>
  <si>
    <t>延边大学/2021.06</t>
  </si>
  <si>
    <t>绘画</t>
  </si>
  <si>
    <t>小学美术</t>
  </si>
  <si>
    <t>饶笛</t>
  </si>
  <si>
    <t>1997.03</t>
  </si>
  <si>
    <t>内蒙古大学创业学院 /2020.07</t>
  </si>
  <si>
    <t>英语</t>
  </si>
  <si>
    <t>小学英语</t>
  </si>
  <si>
    <t>赵智慧</t>
  </si>
  <si>
    <t>内蒙古大学创业学院 /2022.07</t>
  </si>
  <si>
    <t>张波</t>
  </si>
  <si>
    <t>1999.12</t>
  </si>
  <si>
    <t>河套学院/2023.06</t>
  </si>
  <si>
    <t>信息与计算科学</t>
  </si>
  <si>
    <t>五原县第三完全小学</t>
  </si>
  <si>
    <t>王雄飞</t>
  </si>
  <si>
    <t>1999.10</t>
  </si>
  <si>
    <t xml:space="preserve">华东交通大学理工学院/2023.07 </t>
  </si>
  <si>
    <t>小学体育</t>
  </si>
  <si>
    <t>梁璐</t>
  </si>
  <si>
    <t>1997.11</t>
  </si>
  <si>
    <t>河套学院/2021.06</t>
  </si>
  <si>
    <t>菅璐</t>
  </si>
  <si>
    <t>1997.08</t>
  </si>
  <si>
    <t>硕士研究生</t>
  </si>
  <si>
    <t>内蒙古师范大学/2024.06</t>
  </si>
  <si>
    <t>应用心理</t>
  </si>
  <si>
    <t>小学心理</t>
  </si>
  <si>
    <t>五原县育仁小学</t>
  </si>
  <si>
    <t>李能荣</t>
  </si>
  <si>
    <t>山东理工大学/2020.06</t>
  </si>
  <si>
    <t>张旭</t>
  </si>
  <si>
    <t>内蒙古工业大学外国语学院/2022.06</t>
  </si>
  <si>
    <t>崔晓</t>
  </si>
  <si>
    <t>集宁师范学院/2022.07</t>
  </si>
  <si>
    <t>计算机科学与技术</t>
  </si>
  <si>
    <t>祁慧</t>
  </si>
  <si>
    <t>重庆人文科技学院/2021.06</t>
  </si>
  <si>
    <t>社会体育指导与管理</t>
  </si>
  <si>
    <t>小学体育与健康</t>
  </si>
  <si>
    <t>五原县第六完全小学</t>
  </si>
  <si>
    <t>刘赛</t>
  </si>
  <si>
    <t>吉林师范大学/2024.07</t>
  </si>
  <si>
    <t>五原县第七小学</t>
  </si>
  <si>
    <t>刘乐</t>
  </si>
  <si>
    <t>2000.03</t>
  </si>
  <si>
    <t>集宁师范学院/2023.06</t>
  </si>
  <si>
    <t>郭汝焘</t>
  </si>
  <si>
    <t>1999.08</t>
  </si>
  <si>
    <t>河北美术学院/2022.06</t>
  </si>
  <si>
    <t>书法学</t>
  </si>
  <si>
    <t>张瑞</t>
  </si>
  <si>
    <t>1994.04</t>
  </si>
  <si>
    <t>太原工业学院/2018.07</t>
  </si>
  <si>
    <t>休闲体育</t>
  </si>
  <si>
    <t>陈旭</t>
  </si>
  <si>
    <t>内蒙古师范大学/2022.07</t>
  </si>
  <si>
    <t>乡镇</t>
  </si>
  <si>
    <t>五原县瑞峰小学</t>
  </si>
  <si>
    <t>徐悦</t>
  </si>
  <si>
    <t>1999.02</t>
  </si>
  <si>
    <t>呼和浩特民族学院/2023.07</t>
  </si>
  <si>
    <t>音乐学</t>
  </si>
  <si>
    <t>小学音乐</t>
  </si>
  <si>
    <t>2025 年 申 报 中 级 专 业 技 术 资 格 花 名 册</t>
  </si>
  <si>
    <t>李亚男</t>
  </si>
  <si>
    <t>山西师范大学 /2017.07</t>
  </si>
  <si>
    <t>世界史</t>
  </si>
  <si>
    <t>二级教师 2022.12</t>
  </si>
  <si>
    <t>高中历史</t>
  </si>
  <si>
    <t>一级教师</t>
  </si>
  <si>
    <t>杨瑞</t>
  </si>
  <si>
    <t>内蒙古农业大学/2015.07</t>
  </si>
  <si>
    <t>遗传学</t>
  </si>
  <si>
    <t xml:space="preserve">二级教师2022.12 </t>
  </si>
  <si>
    <t>高中生物</t>
  </si>
  <si>
    <t>康聪敏</t>
  </si>
  <si>
    <t>1994.12</t>
  </si>
  <si>
    <t>山西师范大学/2018.07</t>
  </si>
  <si>
    <t>物理学</t>
  </si>
  <si>
    <t>二级教师2019.12</t>
  </si>
  <si>
    <t>高中物理</t>
  </si>
  <si>
    <t>吕昕彤</t>
  </si>
  <si>
    <t>1994.08</t>
  </si>
  <si>
    <t>内蒙古工业大学/2016.07</t>
  </si>
  <si>
    <t>高中英语</t>
  </si>
  <si>
    <t>姚洪夺</t>
  </si>
  <si>
    <t>1991.10</t>
  </si>
  <si>
    <t>天津大学/2019.06</t>
  </si>
  <si>
    <t>化学</t>
  </si>
  <si>
    <t>二级教师2022.12</t>
  </si>
  <si>
    <t>高中化学</t>
  </si>
  <si>
    <t>杨慧慧</t>
  </si>
  <si>
    <t>1994.11</t>
  </si>
  <si>
    <t>长春理工大学/2021.06</t>
  </si>
  <si>
    <t>武正</t>
  </si>
  <si>
    <t xml:space="preserve">大学本科  </t>
  </si>
  <si>
    <t>内蒙古师范大学/2018.07</t>
  </si>
  <si>
    <t>刘苗</t>
  </si>
  <si>
    <t>1995.06</t>
  </si>
  <si>
    <t>数学</t>
  </si>
  <si>
    <t>高中数学</t>
  </si>
  <si>
    <t>史丽娟</t>
  </si>
  <si>
    <t>赤峰学院/2013.07</t>
  </si>
  <si>
    <t>二级教师2015.12</t>
  </si>
  <si>
    <t>高中语文</t>
  </si>
  <si>
    <t>五原县第三中学</t>
  </si>
  <si>
    <t>武斌瑞</t>
  </si>
  <si>
    <t>1992.01</t>
  </si>
  <si>
    <t>呼伦贝尔学院/2025.07</t>
  </si>
  <si>
    <t>教育技术学</t>
  </si>
  <si>
    <t>初中信息技术</t>
  </si>
  <si>
    <t>于佳乐</t>
  </si>
  <si>
    <t>1995.04</t>
  </si>
  <si>
    <t>内蒙古科技大学包头师范学院/2018.07</t>
  </si>
  <si>
    <t>程 月</t>
  </si>
  <si>
    <t>1995.01</t>
  </si>
  <si>
    <t>集宁师范学院/2017.07</t>
  </si>
  <si>
    <t>常慧娟</t>
  </si>
  <si>
    <t>1990.05</t>
  </si>
  <si>
    <t>内蒙古科技大学包头师范学院/2012.07</t>
  </si>
  <si>
    <t>二级教师2020.05</t>
  </si>
  <si>
    <t>初中音乐</t>
  </si>
  <si>
    <t>许兰</t>
  </si>
  <si>
    <t>蒙古族</t>
  </si>
  <si>
    <t>1987.04</t>
  </si>
  <si>
    <t>内蒙古师范大学/2010.07</t>
  </si>
  <si>
    <t>对外汉语</t>
  </si>
  <si>
    <t>二级教师2012.12</t>
  </si>
  <si>
    <t>初中语文</t>
  </si>
  <si>
    <t>贺芳</t>
  </si>
  <si>
    <t>1987.10</t>
  </si>
  <si>
    <t>天津科技大学/2010.07</t>
  </si>
  <si>
    <t>电子出版</t>
  </si>
  <si>
    <t>初中生物</t>
  </si>
  <si>
    <t>龙祥</t>
  </si>
  <si>
    <t>内蒙古师范大学/2019.07</t>
  </si>
  <si>
    <t>艺术设计</t>
  </si>
  <si>
    <t>二级教师2021.12</t>
  </si>
  <si>
    <t>贾靖宇</t>
  </si>
  <si>
    <t>北方民族大学/2017.06</t>
  </si>
  <si>
    <t>初中体育与健康</t>
  </si>
  <si>
    <t>赵慧文</t>
  </si>
  <si>
    <t>赤峰学院/2018.07</t>
  </si>
  <si>
    <t>郑露</t>
  </si>
  <si>
    <t>1988.03</t>
  </si>
  <si>
    <t>内蒙古师范大学/2011.07</t>
  </si>
  <si>
    <t>社会体育</t>
  </si>
  <si>
    <t>秦莉梅</t>
  </si>
  <si>
    <t>1989.08</t>
  </si>
  <si>
    <t>内蒙古科技大学/2012.07</t>
  </si>
  <si>
    <t>应用化学</t>
  </si>
  <si>
    <t>初中化学</t>
  </si>
  <si>
    <t>郝宇</t>
  </si>
  <si>
    <t>1995.07</t>
  </si>
  <si>
    <t>内蒙古科技大学包头师范学院/2018.06</t>
  </si>
  <si>
    <t>历史</t>
  </si>
  <si>
    <t>杨彬</t>
  </si>
  <si>
    <t>1979.11</t>
  </si>
  <si>
    <t>内蒙古大学/2008.06</t>
  </si>
  <si>
    <t>二级教师2009.12</t>
  </si>
  <si>
    <t>初中英语</t>
  </si>
  <si>
    <t>刘源</t>
  </si>
  <si>
    <t>1997.06</t>
  </si>
  <si>
    <t>集宁师范学院/2019.06</t>
  </si>
  <si>
    <t>思想政治教育</t>
  </si>
  <si>
    <t>二级教师2020.12</t>
  </si>
  <si>
    <t>初中政治</t>
  </si>
  <si>
    <t>全弘印</t>
  </si>
  <si>
    <t>1993.08</t>
  </si>
  <si>
    <t>沈阳体育学院/2017.07</t>
  </si>
  <si>
    <t>二级教师2018.12</t>
  </si>
  <si>
    <t>赵勇</t>
  </si>
  <si>
    <t>1984.06</t>
  </si>
  <si>
    <t>内蒙古师范大学/2008.07</t>
  </si>
  <si>
    <t>运动训练</t>
  </si>
  <si>
    <t>苏慧</t>
  </si>
  <si>
    <t>1996.09</t>
  </si>
  <si>
    <t>内蒙古民族大学 /2019.07</t>
  </si>
  <si>
    <t>李敏</t>
  </si>
  <si>
    <t>1984.10</t>
  </si>
  <si>
    <t>吉林师范学院/2007.07</t>
  </si>
  <si>
    <t>教育学</t>
  </si>
  <si>
    <t>田婧</t>
  </si>
  <si>
    <t>1995.08</t>
  </si>
  <si>
    <t>集宁师范学院/2019.07</t>
  </si>
  <si>
    <t>王博</t>
  </si>
  <si>
    <t>1995.11</t>
  </si>
  <si>
    <t>通化师范学院/2017.07.07</t>
  </si>
  <si>
    <t>候京榕</t>
  </si>
  <si>
    <t>1993.01</t>
  </si>
  <si>
    <t>荆楚理工学院/2016.07</t>
  </si>
  <si>
    <t>赵晨卉</t>
  </si>
  <si>
    <t>1996.11</t>
  </si>
  <si>
    <t>白景海</t>
  </si>
  <si>
    <t>1982.08</t>
  </si>
  <si>
    <t>内蒙古师范大学/2006.01</t>
  </si>
  <si>
    <t>张雪</t>
  </si>
  <si>
    <t>内蒙古大学/2015.06</t>
  </si>
  <si>
    <t>武亚申</t>
  </si>
  <si>
    <t>山东省滨州学院（现山东航空学院）/2016.07</t>
  </si>
  <si>
    <t>赵瑞斌</t>
  </si>
  <si>
    <t>呼伦贝尔学院/2017.07</t>
  </si>
  <si>
    <t>侯娇</t>
  </si>
  <si>
    <t>内蒙古师范大学/2013.07</t>
  </si>
  <si>
    <t>艺术设计（环境艺术设计）、 汉语言文学</t>
  </si>
  <si>
    <t>付振华</t>
  </si>
  <si>
    <t>内蒙古科技大学/2019.07</t>
  </si>
  <si>
    <t>郭婷</t>
  </si>
  <si>
    <t>雕塑（陶艺）</t>
  </si>
  <si>
    <t>二级教师2017.12</t>
  </si>
  <si>
    <t>何嘉瑶</t>
  </si>
  <si>
    <t>小学教育（语文）</t>
  </si>
  <si>
    <t>赵茹</t>
  </si>
  <si>
    <t>1991.08</t>
  </si>
  <si>
    <t>集宁师范学院/2016.07</t>
  </si>
  <si>
    <t>季小毓</t>
  </si>
  <si>
    <t>内蒙古师范大学/2016.07</t>
  </si>
  <si>
    <t>高卓鸿</t>
  </si>
  <si>
    <t>内蒙古医科大学/2016.07</t>
  </si>
  <si>
    <t>闫婷婷</t>
  </si>
  <si>
    <t>内蒙古科技大学包头师范学院/2013.07</t>
  </si>
  <si>
    <t>许利琴</t>
  </si>
  <si>
    <t>呼和浩特民族学院/2019.07</t>
  </si>
  <si>
    <t>周雅茹</t>
  </si>
  <si>
    <t>回族</t>
  </si>
  <si>
    <t>河北美术学院/2017.06</t>
  </si>
  <si>
    <t>五原县第四完全小学</t>
  </si>
  <si>
    <t>赵玲峰</t>
  </si>
  <si>
    <t>集宁师范学院/2018.07</t>
  </si>
  <si>
    <t>郝瑞金</t>
  </si>
  <si>
    <t>北京体育大学/2010.01</t>
  </si>
  <si>
    <t>小学体育与健康（足球课）</t>
  </si>
  <si>
    <t>小学体育与健康（足球）</t>
  </si>
  <si>
    <t>王科杰</t>
  </si>
  <si>
    <t>呼伦贝尔学院/2015.07</t>
  </si>
  <si>
    <t>金灵</t>
  </si>
  <si>
    <t>内蒙古科技大学包头师范学院/2017.07</t>
  </si>
  <si>
    <t>张菁</t>
  </si>
  <si>
    <t>赤峰学院/2009.01</t>
  </si>
  <si>
    <t>孙宇柔</t>
  </si>
  <si>
    <t>1996.10</t>
  </si>
  <si>
    <t>谢蓉</t>
  </si>
  <si>
    <t>1993.03</t>
  </si>
  <si>
    <t>内蒙古师范大学鸿德学院/2016.07</t>
  </si>
  <si>
    <t>二级教师2018.11</t>
  </si>
  <si>
    <t>1994.09</t>
  </si>
  <si>
    <t>中国石油大学胜利学院/2017.06</t>
  </si>
  <si>
    <t>汉语国际教育</t>
  </si>
  <si>
    <t>辛海珍</t>
  </si>
  <si>
    <t>包头师范学院/2016.07</t>
  </si>
  <si>
    <t>杜尧</t>
  </si>
  <si>
    <t>李欣</t>
  </si>
  <si>
    <t>包头师范学院/2015.07</t>
  </si>
  <si>
    <t>张田</t>
  </si>
  <si>
    <t>内蒙古大学/2013.06</t>
  </si>
  <si>
    <t>五原县塔尔湖小学</t>
  </si>
  <si>
    <t>李瑞祥</t>
  </si>
  <si>
    <t>1996.01</t>
  </si>
  <si>
    <t>北方民族大学/2020.06</t>
  </si>
  <si>
    <t>二级教师2023.03</t>
  </si>
  <si>
    <t>王贺</t>
  </si>
  <si>
    <t>内蒙古民族大学/2016.06</t>
  </si>
  <si>
    <t>魏晓云</t>
  </si>
  <si>
    <t>李争</t>
  </si>
  <si>
    <t>1999.01</t>
  </si>
  <si>
    <t>集宁师范学院/2021.07</t>
  </si>
  <si>
    <t>小学信息科技</t>
  </si>
  <si>
    <t>张娇</t>
  </si>
  <si>
    <t>内蒙古科技大学包头医学院/2019.07</t>
  </si>
  <si>
    <t>段晓慧</t>
  </si>
  <si>
    <t>1997.09</t>
  </si>
  <si>
    <t>大学专科</t>
  </si>
  <si>
    <t>英语教育</t>
  </si>
  <si>
    <t>李林</t>
  </si>
  <si>
    <t>1998.01</t>
  </si>
  <si>
    <t>内蒙古师范大学/2021.07</t>
  </si>
  <si>
    <t>王敏</t>
  </si>
  <si>
    <t>内蒙古鸿德文理学院/2021.07</t>
  </si>
  <si>
    <t>五原县第二中学</t>
  </si>
  <si>
    <t>白俊</t>
  </si>
  <si>
    <t>赤峰学院/2012.07</t>
  </si>
  <si>
    <t>资源环境与城乡规划管理</t>
  </si>
  <si>
    <t>二级教师2012.07</t>
  </si>
  <si>
    <t>内蒙古农业大学/2021.07</t>
  </si>
  <si>
    <t>信息管理与信息系统</t>
  </si>
  <si>
    <t>二级教师2022.07</t>
  </si>
  <si>
    <t>董艳丽</t>
  </si>
  <si>
    <t>内蒙古师范大学鸿德学院/2020.06</t>
  </si>
  <si>
    <t>二级教师2020.08</t>
  </si>
  <si>
    <t>赵婷</t>
  </si>
  <si>
    <t>内蒙古科技大学包头师范学院 /2018.07</t>
  </si>
  <si>
    <t>二级教师2018.06</t>
  </si>
  <si>
    <t>崔恒</t>
  </si>
  <si>
    <t>集宁师范学院/2014.06</t>
  </si>
  <si>
    <t>二级教师2014.06</t>
  </si>
  <si>
    <t>初中道法</t>
  </si>
  <si>
    <t>乔川颖</t>
  </si>
  <si>
    <t>内蒙古科技大学包头师范学院  /2017.07</t>
  </si>
  <si>
    <t>二级教师2017.05</t>
  </si>
  <si>
    <t>五原县第六中学</t>
  </si>
  <si>
    <t>于美蕉</t>
  </si>
  <si>
    <t>马晓慧</t>
  </si>
  <si>
    <t>1995.02</t>
  </si>
  <si>
    <t>张亚娇</t>
  </si>
  <si>
    <t>内蒙古科技大学包头师范学院/2021.07</t>
  </si>
  <si>
    <t>五原县胜丰中心校</t>
  </si>
  <si>
    <t>李洁</t>
  </si>
  <si>
    <t>1996.07</t>
  </si>
  <si>
    <t>呼伦贝尔学院/2019.07</t>
  </si>
  <si>
    <t>五原县荣义中心校</t>
  </si>
  <si>
    <t>李娜</t>
  </si>
  <si>
    <t>1993.12</t>
  </si>
  <si>
    <t>内蒙古师范大学/2019.06</t>
  </si>
  <si>
    <t>高等教育学</t>
  </si>
  <si>
    <t>寇艳丹</t>
  </si>
  <si>
    <t>内蒙古赤峰学院/2014.07</t>
  </si>
  <si>
    <t>袁静茹</t>
  </si>
  <si>
    <t>1994.05</t>
  </si>
  <si>
    <t>内蒙古集宁师范学院/2022.07</t>
  </si>
  <si>
    <t>五原县新公中中心校</t>
  </si>
  <si>
    <t>吴雪卿</t>
  </si>
  <si>
    <t>东北师范大学/2024.01</t>
  </si>
  <si>
    <t>二级教师2023.09</t>
  </si>
  <si>
    <t>牛雨露</t>
  </si>
  <si>
    <t>1995.10</t>
  </si>
  <si>
    <t>二级教师2024.09</t>
  </si>
  <si>
    <t>付晨茹</t>
  </si>
  <si>
    <t>1997.01</t>
  </si>
  <si>
    <t>郝元肖</t>
  </si>
  <si>
    <t>五原县天吉泰中心校</t>
  </si>
  <si>
    <t>董雪</t>
  </si>
  <si>
    <t>江南大学/2021.07</t>
  </si>
  <si>
    <t>刘丹</t>
  </si>
  <si>
    <t>1991.02</t>
  </si>
  <si>
    <t>江南大学/2022.01</t>
  </si>
  <si>
    <t>胡宇倬</t>
  </si>
  <si>
    <t>内蒙古师范大学/2020.07</t>
  </si>
  <si>
    <t>张靓</t>
  </si>
  <si>
    <t>1992.08</t>
  </si>
  <si>
    <t>呼和浩特民族学院/2015.07</t>
  </si>
  <si>
    <t>刘晨奎</t>
  </si>
  <si>
    <t>1996.04</t>
  </si>
  <si>
    <t>内蒙古民族大学/2022.07</t>
  </si>
  <si>
    <t>计算机科学技术</t>
  </si>
  <si>
    <t>小学信息技术</t>
  </si>
  <si>
    <t>五原县银定图中心校</t>
  </si>
  <si>
    <t>肖朱媛</t>
  </si>
  <si>
    <t>1993.09</t>
  </si>
  <si>
    <t>安康学院/2016.07</t>
  </si>
  <si>
    <t>陈雅新</t>
  </si>
  <si>
    <t>1995.09</t>
  </si>
  <si>
    <t>华中师范大学/2022.01</t>
  </si>
  <si>
    <r>
      <rPr>
        <sz val="10"/>
        <color rgb="FF000000"/>
        <rFont val="宋体"/>
        <charset val="134"/>
      </rPr>
      <t>五原县银定图中心校</t>
    </r>
  </si>
  <si>
    <r>
      <rPr>
        <sz val="10"/>
        <color rgb="FF000000"/>
        <rFont val="宋体"/>
        <charset val="134"/>
      </rPr>
      <t>崔凯</t>
    </r>
  </si>
  <si>
    <r>
      <rPr>
        <sz val="10"/>
        <color rgb="FF000000"/>
        <rFont val="宋体"/>
        <charset val="134"/>
      </rPr>
      <t>男</t>
    </r>
  </si>
  <si>
    <r>
      <rPr>
        <sz val="10"/>
        <color rgb="FF000000"/>
        <rFont val="宋体"/>
        <charset val="134"/>
      </rPr>
      <t>1994.03</t>
    </r>
  </si>
  <si>
    <t>内蒙古科技大学包头师范学院/2020.01</t>
  </si>
  <si>
    <r>
      <rPr>
        <sz val="10"/>
        <color rgb="FF000000"/>
        <rFont val="宋体"/>
        <charset val="134"/>
      </rPr>
      <t>体育教育</t>
    </r>
  </si>
  <si>
    <t>二级教师2023.3</t>
  </si>
  <si>
    <r>
      <rPr>
        <sz val="10"/>
        <color rgb="FF000000"/>
        <rFont val="宋体"/>
        <charset val="134"/>
      </rPr>
      <t>小学体育与健康</t>
    </r>
  </si>
  <si>
    <t>五原县复兴中心校</t>
  </si>
  <si>
    <t>张娟</t>
  </si>
  <si>
    <t>1986.09</t>
  </si>
  <si>
    <t>内蒙古民族大学/2011.07</t>
  </si>
  <si>
    <t>刘季宇</t>
  </si>
  <si>
    <t>1991.05</t>
  </si>
  <si>
    <t>内蒙古农业大学/2014.07</t>
  </si>
  <si>
    <t>邬宗桓</t>
  </si>
  <si>
    <t>1997.02</t>
  </si>
  <si>
    <t>辽宁对外经贸学院/2020.07</t>
  </si>
  <si>
    <r>
      <rPr>
        <b/>
        <u/>
        <sz val="22"/>
        <rFont val="宋体"/>
        <charset val="134"/>
      </rPr>
      <t xml:space="preserve"> 巴彦淖尔市2025</t>
    </r>
    <r>
      <rPr>
        <b/>
        <sz val="22"/>
        <rFont val="宋体"/>
        <charset val="134"/>
      </rPr>
      <t>年 申 报 副 高 级 专 业 技 术 资 格 花 名 册（乡村20年城镇30年）</t>
    </r>
  </si>
  <si>
    <t>是否完成继续教育</t>
  </si>
  <si>
    <t>王保明</t>
  </si>
  <si>
    <t>内蒙古师范大学/2004.07</t>
  </si>
  <si>
    <t>一级教师/2009.10</t>
  </si>
  <si>
    <t>初中数学</t>
  </si>
  <si>
    <t>高级教师</t>
  </si>
  <si>
    <t>是</t>
  </si>
  <si>
    <t>闫玲</t>
  </si>
  <si>
    <t>内蒙古师范大学/2004.06</t>
  </si>
  <si>
    <t>一级教师/2008.10</t>
  </si>
  <si>
    <t>内蒙古教育学院/1998.07</t>
  </si>
  <si>
    <t>音乐</t>
  </si>
  <si>
    <t>李润梅</t>
  </si>
  <si>
    <t>内蒙古师范大学/2006.06</t>
  </si>
  <si>
    <t>一级教师/2006.10</t>
  </si>
  <si>
    <t>张永霞</t>
  </si>
  <si>
    <t>中央广播电视大学/2003.12</t>
  </si>
  <si>
    <t>一级教师/2004.12</t>
  </si>
  <si>
    <t>郭瑞峰</t>
  </si>
  <si>
    <t>小学教育学</t>
  </si>
  <si>
    <t>一级教师/2007.11</t>
  </si>
  <si>
    <t>王丽琴</t>
  </si>
  <si>
    <t>沈阳大学/2005.07</t>
  </si>
  <si>
    <t>马金龙</t>
  </si>
  <si>
    <t>国家开放大学/2020.07</t>
  </si>
  <si>
    <t>公共事业管理</t>
  </si>
  <si>
    <t>赵喜凤</t>
  </si>
  <si>
    <t>中央广播电视大学/2004.07</t>
  </si>
  <si>
    <t>小学科学</t>
  </si>
  <si>
    <t>肇晓燕</t>
  </si>
  <si>
    <t>中央广播电视大学/2004.06</t>
  </si>
  <si>
    <t>一级教师/2011.12</t>
  </si>
  <si>
    <t>胡建宇</t>
  </si>
  <si>
    <t>1967.10</t>
  </si>
  <si>
    <t>刘峰</t>
  </si>
  <si>
    <t xml:space="preserve">河套大学/2001.07 </t>
  </si>
  <si>
    <t>一级教师/2003.12</t>
  </si>
  <si>
    <t>张继英</t>
  </si>
  <si>
    <t>中央广播电视台大学/2003.07</t>
  </si>
  <si>
    <t>王洪亮</t>
  </si>
  <si>
    <t>陕西师范大学/1999.06</t>
  </si>
  <si>
    <t>一级教师/2002.10</t>
  </si>
  <si>
    <t>刘丽君</t>
  </si>
  <si>
    <t>巴盟教育学院/1998.07</t>
  </si>
  <si>
    <t>数理教育</t>
  </si>
  <si>
    <t>五原县幼儿园</t>
  </si>
  <si>
    <t>马慧萍</t>
  </si>
  <si>
    <t>幼儿语言</t>
  </si>
  <si>
    <t>郝兰英</t>
  </si>
  <si>
    <t>河套大学/2003.07</t>
  </si>
  <si>
    <t>乡村</t>
  </si>
  <si>
    <t>五原县塔尔湖镇小学</t>
  </si>
  <si>
    <t>刘素花</t>
  </si>
  <si>
    <t>河套大学/2001.07</t>
  </si>
  <si>
    <t>一级教师/2010.12</t>
  </si>
  <si>
    <t>内蒙古五原县瑞峰小学</t>
  </si>
  <si>
    <t>韩志刚</t>
  </si>
  <si>
    <t>李瑞</t>
  </si>
  <si>
    <t>内蒙古科技大学/2011.07</t>
  </si>
  <si>
    <t>一级教师/2012.12</t>
  </si>
  <si>
    <t>杨栓凤</t>
  </si>
  <si>
    <t>内蒙古师范大学/2007.01</t>
  </si>
  <si>
    <t>五原县丰裕中心校</t>
  </si>
  <si>
    <t>闫文光</t>
  </si>
  <si>
    <t>一级级教师/2011.11</t>
  </si>
  <si>
    <t xml:space="preserve">张勇 </t>
  </si>
  <si>
    <t>中央电视广播大学/2003.07</t>
  </si>
  <si>
    <t>教育管理</t>
  </si>
  <si>
    <t>侯少荣</t>
  </si>
  <si>
    <t>1975.10</t>
  </si>
  <si>
    <t>巴盟教育学院/2000.07</t>
  </si>
  <si>
    <t>文史</t>
  </si>
  <si>
    <t>王安太</t>
  </si>
  <si>
    <t>内蒙古师范大学/2007.06</t>
  </si>
  <si>
    <t>徐彪</t>
  </si>
  <si>
    <t>李岳昇</t>
  </si>
  <si>
    <t>一级教师/2016.09</t>
  </si>
  <si>
    <t xml:space="preserve">备注：“单位所属”此列为“区直”、“盟市”、“旗县区”或“乡镇”等；
         </t>
  </si>
  <si>
    <r>
      <rPr>
        <b/>
        <u/>
        <sz val="22"/>
        <rFont val="宋体"/>
        <charset val="134"/>
      </rPr>
      <t xml:space="preserve"> 巴彦淖尔市2025</t>
    </r>
    <r>
      <rPr>
        <b/>
        <sz val="22"/>
        <rFont val="宋体"/>
        <charset val="134"/>
      </rPr>
      <t>年 申 报 副 高 级 专 业 技 术 资 格 花 名 册（社会化空岗）</t>
    </r>
  </si>
  <si>
    <t>张永升</t>
  </si>
  <si>
    <t>内蒙古师范大学/2002.07</t>
  </si>
  <si>
    <t>物理教育</t>
  </si>
  <si>
    <t>王利锋</t>
  </si>
  <si>
    <t>天津工业大学/2008.01</t>
  </si>
  <si>
    <t>一级教师/2014.12</t>
  </si>
  <si>
    <t>刘艳艳</t>
  </si>
  <si>
    <t>内蒙古农业大学/2019.07</t>
  </si>
  <si>
    <t>一级教师/2018.12</t>
  </si>
  <si>
    <r>
      <rPr>
        <b/>
        <u/>
        <sz val="22"/>
        <rFont val="宋体"/>
        <charset val="134"/>
      </rPr>
      <t xml:space="preserve"> 巴彦淖尔市 2025 </t>
    </r>
    <r>
      <rPr>
        <b/>
        <sz val="22"/>
        <rFont val="宋体"/>
        <charset val="134"/>
      </rPr>
      <t>年 申 报 正 高 级 专 业 技 术 资 格 花 名 册</t>
    </r>
  </si>
  <si>
    <t>毕业院校及时间</t>
  </si>
  <si>
    <t>关飞雁</t>
  </si>
  <si>
    <t>本科</t>
  </si>
  <si>
    <t>北京师范大学/2001.07</t>
  </si>
  <si>
    <t>历史教育</t>
  </si>
  <si>
    <t>副高级教师/2007.07</t>
  </si>
  <si>
    <t>正高级教师</t>
  </si>
  <si>
    <t>吴国恩</t>
  </si>
  <si>
    <t>内蒙古师范大学/2003.12</t>
  </si>
  <si>
    <t>副高级教师/2009.12</t>
  </si>
  <si>
    <t>房静</t>
  </si>
  <si>
    <t>副高级教师/2008.11</t>
  </si>
  <si>
    <t>基层正高级教师</t>
  </si>
  <si>
    <t>丁廉</t>
  </si>
  <si>
    <t>英语专业</t>
  </si>
  <si>
    <t>副高级教师/2016.09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</si>
</sst>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u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宋体"/>
      <charset val="134"/>
      <scheme val="major"/>
    </font>
    <font>
      <b/>
      <sz val="10"/>
      <name val="黑体"/>
      <family val="3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 shrinkToFi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 shrinkToFit="1"/>
    </xf>
    <xf numFmtId="49" fontId="2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 shrinkToFit="1"/>
    </xf>
    <xf numFmtId="49" fontId="7" fillId="0" borderId="0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0"/>
  <sheetViews>
    <sheetView workbookViewId="0">
      <selection activeCell="H39" sqref="H39"/>
    </sheetView>
  </sheetViews>
  <sheetFormatPr defaultColWidth="9" defaultRowHeight="13.5"/>
  <sheetData>
    <row r="1" s="1" customFormat="1" ht="60" customHeight="1" spans="1:251">
      <c r="A1" s="75" t="s">
        <v>0</v>
      </c>
      <c r="B1" s="4"/>
      <c r="C1" s="5"/>
      <c r="D1" s="5"/>
      <c r="E1" s="6"/>
      <c r="F1" s="6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36" spans="1:251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22" customHeight="1" spans="1:252">
      <c r="A3" s="83">
        <v>1</v>
      </c>
      <c r="B3" s="9" t="s">
        <v>18</v>
      </c>
      <c r="C3" s="12" t="s">
        <v>19</v>
      </c>
      <c r="D3" s="12" t="s">
        <v>20</v>
      </c>
      <c r="E3" s="9" t="s">
        <v>21</v>
      </c>
      <c r="F3" s="9" t="s">
        <v>22</v>
      </c>
      <c r="G3" s="12" t="s">
        <v>23</v>
      </c>
      <c r="H3" s="9" t="s">
        <v>24</v>
      </c>
      <c r="I3" s="9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2" t="s">
        <v>30</v>
      </c>
      <c r="P3" s="12" t="s">
        <v>30</v>
      </c>
      <c r="Q3" s="27" t="s">
        <v>31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="1" customFormat="1" ht="22" customHeight="1" spans="1:252">
      <c r="A4" s="83">
        <v>2</v>
      </c>
      <c r="B4" s="9" t="s">
        <v>18</v>
      </c>
      <c r="C4" s="9" t="s">
        <v>32</v>
      </c>
      <c r="D4" s="9" t="s">
        <v>33</v>
      </c>
      <c r="E4" s="9" t="s">
        <v>21</v>
      </c>
      <c r="F4" s="9" t="s">
        <v>22</v>
      </c>
      <c r="G4" s="9">
        <v>2000.04</v>
      </c>
      <c r="H4" s="9" t="s">
        <v>24</v>
      </c>
      <c r="I4" s="9" t="s">
        <v>34</v>
      </c>
      <c r="J4" s="12" t="s">
        <v>35</v>
      </c>
      <c r="K4" s="12" t="s">
        <v>27</v>
      </c>
      <c r="L4" s="85" t="s">
        <v>36</v>
      </c>
      <c r="M4" s="12" t="s">
        <v>36</v>
      </c>
      <c r="N4" s="12" t="s">
        <v>29</v>
      </c>
      <c r="O4" s="27" t="s">
        <v>30</v>
      </c>
      <c r="P4" s="27" t="s">
        <v>30</v>
      </c>
      <c r="Q4" s="27" t="s">
        <v>31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="1" customFormat="1" ht="22" customHeight="1" spans="1:252">
      <c r="A5" s="83">
        <v>3</v>
      </c>
      <c r="B5" s="9" t="s">
        <v>18</v>
      </c>
      <c r="C5" s="9" t="s">
        <v>32</v>
      </c>
      <c r="D5" s="12" t="s">
        <v>37</v>
      </c>
      <c r="E5" s="9" t="s">
        <v>21</v>
      </c>
      <c r="F5" s="9" t="s">
        <v>22</v>
      </c>
      <c r="G5" s="84">
        <v>1999.01</v>
      </c>
      <c r="H5" s="9" t="s">
        <v>24</v>
      </c>
      <c r="I5" s="9" t="s">
        <v>38</v>
      </c>
      <c r="J5" s="12" t="s">
        <v>39</v>
      </c>
      <c r="K5" s="12" t="s">
        <v>27</v>
      </c>
      <c r="L5" s="85" t="s">
        <v>40</v>
      </c>
      <c r="M5" s="12" t="s">
        <v>40</v>
      </c>
      <c r="N5" s="12" t="s">
        <v>29</v>
      </c>
      <c r="O5" s="27" t="s">
        <v>30</v>
      </c>
      <c r="P5" s="27" t="s">
        <v>30</v>
      </c>
      <c r="Q5" s="27" t="s">
        <v>31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="1" customFormat="1" ht="22" customHeight="1" spans="1:252">
      <c r="A6" s="83">
        <v>4</v>
      </c>
      <c r="B6" s="9" t="s">
        <v>18</v>
      </c>
      <c r="C6" s="17" t="s">
        <v>41</v>
      </c>
      <c r="D6" s="12" t="s">
        <v>42</v>
      </c>
      <c r="E6" s="9" t="s">
        <v>21</v>
      </c>
      <c r="F6" s="9" t="s">
        <v>22</v>
      </c>
      <c r="G6" s="12" t="s">
        <v>43</v>
      </c>
      <c r="H6" s="9" t="s">
        <v>24</v>
      </c>
      <c r="I6" s="9" t="s">
        <v>44</v>
      </c>
      <c r="J6" s="12" t="s">
        <v>45</v>
      </c>
      <c r="K6" s="12" t="s">
        <v>27</v>
      </c>
      <c r="L6" s="85" t="s">
        <v>46</v>
      </c>
      <c r="M6" s="12" t="s">
        <v>46</v>
      </c>
      <c r="N6" s="12" t="s">
        <v>29</v>
      </c>
      <c r="O6" s="27" t="s">
        <v>30</v>
      </c>
      <c r="P6" s="27" t="s">
        <v>30</v>
      </c>
      <c r="Q6" s="27" t="s">
        <v>31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="1" customFormat="1" ht="22" customHeight="1" spans="1:252">
      <c r="A7" s="83">
        <v>5</v>
      </c>
      <c r="B7" s="9" t="s">
        <v>18</v>
      </c>
      <c r="C7" s="17" t="s">
        <v>41</v>
      </c>
      <c r="D7" s="17" t="s">
        <v>47</v>
      </c>
      <c r="E7" s="17" t="s">
        <v>48</v>
      </c>
      <c r="F7" s="9" t="s">
        <v>22</v>
      </c>
      <c r="G7" s="17" t="s">
        <v>49</v>
      </c>
      <c r="H7" s="9" t="s">
        <v>24</v>
      </c>
      <c r="I7" s="9" t="s">
        <v>50</v>
      </c>
      <c r="J7" s="12" t="s">
        <v>51</v>
      </c>
      <c r="K7" s="12" t="s">
        <v>27</v>
      </c>
      <c r="L7" s="85" t="s">
        <v>52</v>
      </c>
      <c r="M7" s="12" t="s">
        <v>52</v>
      </c>
      <c r="N7" s="12" t="s">
        <v>29</v>
      </c>
      <c r="O7" s="27" t="s">
        <v>30</v>
      </c>
      <c r="P7" s="27" t="s">
        <v>30</v>
      </c>
      <c r="Q7" s="27" t="s">
        <v>31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="1" customFormat="1" ht="22" customHeight="1" spans="1:252">
      <c r="A8" s="83">
        <v>6</v>
      </c>
      <c r="B8" s="9" t="s">
        <v>18</v>
      </c>
      <c r="C8" s="17" t="s">
        <v>41</v>
      </c>
      <c r="D8" s="17" t="s">
        <v>53</v>
      </c>
      <c r="E8" s="17" t="s">
        <v>21</v>
      </c>
      <c r="F8" s="9" t="s">
        <v>22</v>
      </c>
      <c r="G8" s="17" t="s">
        <v>54</v>
      </c>
      <c r="H8" s="9" t="s">
        <v>24</v>
      </c>
      <c r="I8" s="9" t="s">
        <v>55</v>
      </c>
      <c r="J8" s="12" t="s">
        <v>26</v>
      </c>
      <c r="K8" s="12" t="s">
        <v>27</v>
      </c>
      <c r="L8" s="85" t="s">
        <v>56</v>
      </c>
      <c r="M8" s="12" t="s">
        <v>56</v>
      </c>
      <c r="N8" s="12" t="s">
        <v>29</v>
      </c>
      <c r="O8" s="27" t="s">
        <v>30</v>
      </c>
      <c r="P8" s="27" t="s">
        <v>30</v>
      </c>
      <c r="Q8" s="27" t="s">
        <v>31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="2" customFormat="1" ht="22" customHeight="1" spans="1:17">
      <c r="A9" s="83">
        <v>7</v>
      </c>
      <c r="B9" s="9" t="s">
        <v>18</v>
      </c>
      <c r="C9" s="12" t="s">
        <v>57</v>
      </c>
      <c r="D9" s="12" t="s">
        <v>58</v>
      </c>
      <c r="E9" s="9" t="s">
        <v>48</v>
      </c>
      <c r="F9" s="9" t="s">
        <v>22</v>
      </c>
      <c r="G9" s="12" t="s">
        <v>49</v>
      </c>
      <c r="H9" s="9" t="s">
        <v>24</v>
      </c>
      <c r="I9" s="9" t="s">
        <v>59</v>
      </c>
      <c r="J9" s="12" t="s">
        <v>60</v>
      </c>
      <c r="K9" s="12" t="s">
        <v>27</v>
      </c>
      <c r="L9" s="85" t="s">
        <v>61</v>
      </c>
      <c r="M9" s="12" t="s">
        <v>61</v>
      </c>
      <c r="N9" s="12" t="s">
        <v>29</v>
      </c>
      <c r="O9" s="86" t="s">
        <v>30</v>
      </c>
      <c r="P9" s="86" t="s">
        <v>30</v>
      </c>
      <c r="Q9" s="86" t="s">
        <v>31</v>
      </c>
    </row>
    <row r="10" s="2" customFormat="1" ht="22" customHeight="1" spans="1:17">
      <c r="A10" s="83">
        <v>8</v>
      </c>
      <c r="B10" s="9" t="s">
        <v>18</v>
      </c>
      <c r="C10" s="12" t="s">
        <v>57</v>
      </c>
      <c r="D10" s="12" t="s">
        <v>62</v>
      </c>
      <c r="E10" s="9" t="s">
        <v>21</v>
      </c>
      <c r="F10" s="9" t="s">
        <v>22</v>
      </c>
      <c r="G10" s="12" t="s">
        <v>63</v>
      </c>
      <c r="H10" s="9" t="s">
        <v>24</v>
      </c>
      <c r="I10" s="9" t="s">
        <v>64</v>
      </c>
      <c r="J10" s="12" t="s">
        <v>65</v>
      </c>
      <c r="K10" s="12" t="s">
        <v>27</v>
      </c>
      <c r="L10" s="85" t="s">
        <v>66</v>
      </c>
      <c r="M10" s="12" t="s">
        <v>66</v>
      </c>
      <c r="N10" s="12" t="s">
        <v>29</v>
      </c>
      <c r="O10" s="86" t="s">
        <v>30</v>
      </c>
      <c r="P10" s="86" t="s">
        <v>30</v>
      </c>
      <c r="Q10" s="86" t="s">
        <v>31</v>
      </c>
    </row>
    <row r="11" s="2" customFormat="1" ht="22" customHeight="1" spans="1:17">
      <c r="A11" s="83">
        <v>9</v>
      </c>
      <c r="B11" s="9" t="s">
        <v>18</v>
      </c>
      <c r="C11" s="12" t="s">
        <v>57</v>
      </c>
      <c r="D11" s="12" t="s">
        <v>67</v>
      </c>
      <c r="E11" s="9" t="s">
        <v>21</v>
      </c>
      <c r="F11" s="9" t="s">
        <v>22</v>
      </c>
      <c r="G11" s="12" t="s">
        <v>68</v>
      </c>
      <c r="H11" s="9" t="s">
        <v>24</v>
      </c>
      <c r="I11" s="9" t="s">
        <v>69</v>
      </c>
      <c r="J11" s="12" t="s">
        <v>70</v>
      </c>
      <c r="K11" s="12" t="s">
        <v>27</v>
      </c>
      <c r="L11" s="85" t="s">
        <v>66</v>
      </c>
      <c r="M11" s="12" t="s">
        <v>66</v>
      </c>
      <c r="N11" s="12" t="s">
        <v>29</v>
      </c>
      <c r="O11" s="86" t="s">
        <v>30</v>
      </c>
      <c r="P11" s="86" t="s">
        <v>30</v>
      </c>
      <c r="Q11" s="86" t="s">
        <v>31</v>
      </c>
    </row>
    <row r="12" s="2" customFormat="1" ht="22" customHeight="1" spans="1:17">
      <c r="A12" s="83">
        <v>10</v>
      </c>
      <c r="B12" s="9" t="s">
        <v>18</v>
      </c>
      <c r="C12" s="12" t="s">
        <v>71</v>
      </c>
      <c r="D12" s="12" t="s">
        <v>72</v>
      </c>
      <c r="E12" s="9" t="s">
        <v>21</v>
      </c>
      <c r="F12" s="9" t="s">
        <v>22</v>
      </c>
      <c r="G12" s="12" t="s">
        <v>73</v>
      </c>
      <c r="H12" s="9" t="s">
        <v>24</v>
      </c>
      <c r="I12" s="9" t="s">
        <v>74</v>
      </c>
      <c r="J12" s="12" t="s">
        <v>65</v>
      </c>
      <c r="K12" s="12" t="s">
        <v>27</v>
      </c>
      <c r="L12" s="85" t="s">
        <v>66</v>
      </c>
      <c r="M12" s="12" t="s">
        <v>66</v>
      </c>
      <c r="N12" s="12" t="s">
        <v>29</v>
      </c>
      <c r="O12" s="27" t="s">
        <v>30</v>
      </c>
      <c r="P12" s="27" t="s">
        <v>30</v>
      </c>
      <c r="Q12" s="87" t="s">
        <v>31</v>
      </c>
    </row>
    <row r="13" s="2" customFormat="1" ht="22" customHeight="1" spans="1:17">
      <c r="A13" s="83">
        <v>11</v>
      </c>
      <c r="B13" s="9" t="s">
        <v>18</v>
      </c>
      <c r="C13" s="12" t="s">
        <v>71</v>
      </c>
      <c r="D13" s="12" t="s">
        <v>75</v>
      </c>
      <c r="E13" s="9" t="s">
        <v>21</v>
      </c>
      <c r="F13" s="9" t="s">
        <v>22</v>
      </c>
      <c r="G13" s="12" t="s">
        <v>76</v>
      </c>
      <c r="H13" s="9" t="s">
        <v>24</v>
      </c>
      <c r="I13" s="9" t="s">
        <v>74</v>
      </c>
      <c r="J13" s="12" t="s">
        <v>65</v>
      </c>
      <c r="K13" s="12" t="s">
        <v>27</v>
      </c>
      <c r="L13" s="85" t="s">
        <v>66</v>
      </c>
      <c r="M13" s="12" t="s">
        <v>66</v>
      </c>
      <c r="N13" s="12" t="s">
        <v>29</v>
      </c>
      <c r="O13" s="27" t="s">
        <v>30</v>
      </c>
      <c r="P13" s="27" t="s">
        <v>30</v>
      </c>
      <c r="Q13" s="87" t="s">
        <v>31</v>
      </c>
    </row>
    <row r="14" s="2" customFormat="1" ht="22" customHeight="1" spans="1:17">
      <c r="A14" s="83">
        <v>12</v>
      </c>
      <c r="B14" s="9" t="s">
        <v>18</v>
      </c>
      <c r="C14" s="12" t="s">
        <v>71</v>
      </c>
      <c r="D14" s="12" t="s">
        <v>77</v>
      </c>
      <c r="E14" s="9" t="s">
        <v>21</v>
      </c>
      <c r="F14" s="9" t="s">
        <v>22</v>
      </c>
      <c r="G14" s="12" t="s">
        <v>78</v>
      </c>
      <c r="H14" s="9" t="s">
        <v>24</v>
      </c>
      <c r="I14" s="9" t="s">
        <v>79</v>
      </c>
      <c r="J14" s="12" t="s">
        <v>80</v>
      </c>
      <c r="K14" s="12" t="s">
        <v>27</v>
      </c>
      <c r="L14" s="85" t="s">
        <v>81</v>
      </c>
      <c r="M14" s="12" t="s">
        <v>81</v>
      </c>
      <c r="N14" s="12" t="s">
        <v>29</v>
      </c>
      <c r="O14" s="27" t="s">
        <v>30</v>
      </c>
      <c r="P14" s="27" t="s">
        <v>30</v>
      </c>
      <c r="Q14" s="87" t="s">
        <v>31</v>
      </c>
    </row>
    <row r="15" s="2" customFormat="1" ht="22" customHeight="1" spans="1:17">
      <c r="A15" s="83">
        <v>13</v>
      </c>
      <c r="B15" s="9" t="s">
        <v>18</v>
      </c>
      <c r="C15" s="12" t="s">
        <v>71</v>
      </c>
      <c r="D15" s="12" t="s">
        <v>82</v>
      </c>
      <c r="E15" s="9" t="s">
        <v>21</v>
      </c>
      <c r="F15" s="9" t="s">
        <v>22</v>
      </c>
      <c r="G15" s="12" t="s">
        <v>83</v>
      </c>
      <c r="H15" s="9" t="s">
        <v>24</v>
      </c>
      <c r="I15" s="9" t="s">
        <v>84</v>
      </c>
      <c r="J15" s="12" t="s">
        <v>85</v>
      </c>
      <c r="K15" s="12" t="s">
        <v>27</v>
      </c>
      <c r="L15" s="85" t="s">
        <v>86</v>
      </c>
      <c r="M15" s="12" t="s">
        <v>86</v>
      </c>
      <c r="N15" s="12" t="s">
        <v>29</v>
      </c>
      <c r="O15" s="27" t="s">
        <v>30</v>
      </c>
      <c r="P15" s="27" t="s">
        <v>30</v>
      </c>
      <c r="Q15" s="87" t="s">
        <v>31</v>
      </c>
    </row>
    <row r="16" s="2" customFormat="1" ht="22" customHeight="1" spans="1:17">
      <c r="A16" s="83">
        <v>14</v>
      </c>
      <c r="B16" s="9" t="s">
        <v>18</v>
      </c>
      <c r="C16" s="12" t="s">
        <v>71</v>
      </c>
      <c r="D16" s="12" t="s">
        <v>87</v>
      </c>
      <c r="E16" s="9" t="s">
        <v>21</v>
      </c>
      <c r="F16" s="9" t="s">
        <v>22</v>
      </c>
      <c r="G16" s="12" t="s">
        <v>68</v>
      </c>
      <c r="H16" s="9" t="s">
        <v>24</v>
      </c>
      <c r="I16" s="9" t="s">
        <v>88</v>
      </c>
      <c r="J16" s="12" t="s">
        <v>65</v>
      </c>
      <c r="K16" s="12" t="s">
        <v>27</v>
      </c>
      <c r="L16" s="85" t="s">
        <v>66</v>
      </c>
      <c r="M16" s="12" t="s">
        <v>66</v>
      </c>
      <c r="N16" s="12" t="s">
        <v>29</v>
      </c>
      <c r="O16" s="27" t="s">
        <v>30</v>
      </c>
      <c r="P16" s="27" t="s">
        <v>30</v>
      </c>
      <c r="Q16" s="87" t="s">
        <v>31</v>
      </c>
    </row>
    <row r="17" s="2" customFormat="1" ht="22" customHeight="1" spans="1:17">
      <c r="A17" s="83">
        <v>15</v>
      </c>
      <c r="B17" s="9" t="s">
        <v>18</v>
      </c>
      <c r="C17" s="12" t="s">
        <v>71</v>
      </c>
      <c r="D17" s="12" t="s">
        <v>89</v>
      </c>
      <c r="E17" s="9" t="s">
        <v>21</v>
      </c>
      <c r="F17" s="9" t="s">
        <v>22</v>
      </c>
      <c r="G17" s="12" t="s">
        <v>90</v>
      </c>
      <c r="H17" s="9" t="s">
        <v>24</v>
      </c>
      <c r="I17" s="9" t="s">
        <v>91</v>
      </c>
      <c r="J17" s="12" t="s">
        <v>92</v>
      </c>
      <c r="K17" s="12" t="s">
        <v>27</v>
      </c>
      <c r="L17" s="85" t="s">
        <v>61</v>
      </c>
      <c r="M17" s="12" t="s">
        <v>61</v>
      </c>
      <c r="N17" s="12" t="s">
        <v>29</v>
      </c>
      <c r="O17" s="27" t="s">
        <v>30</v>
      </c>
      <c r="P17" s="27" t="s">
        <v>30</v>
      </c>
      <c r="Q17" s="87" t="s">
        <v>31</v>
      </c>
    </row>
    <row r="18" s="2" customFormat="1" ht="22" customHeight="1" spans="1:17">
      <c r="A18" s="83">
        <v>16</v>
      </c>
      <c r="B18" s="9" t="s">
        <v>18</v>
      </c>
      <c r="C18" s="12" t="s">
        <v>93</v>
      </c>
      <c r="D18" s="12" t="s">
        <v>94</v>
      </c>
      <c r="E18" s="9" t="s">
        <v>48</v>
      </c>
      <c r="F18" s="9" t="s">
        <v>22</v>
      </c>
      <c r="G18" s="12" t="s">
        <v>95</v>
      </c>
      <c r="H18" s="9" t="s">
        <v>24</v>
      </c>
      <c r="I18" s="9" t="s">
        <v>96</v>
      </c>
      <c r="J18" s="12" t="s">
        <v>51</v>
      </c>
      <c r="K18" s="12" t="s">
        <v>27</v>
      </c>
      <c r="L18" s="85" t="s">
        <v>97</v>
      </c>
      <c r="M18" s="12" t="s">
        <v>97</v>
      </c>
      <c r="N18" s="12" t="s">
        <v>29</v>
      </c>
      <c r="O18" s="27" t="s">
        <v>30</v>
      </c>
      <c r="P18" s="27" t="s">
        <v>30</v>
      </c>
      <c r="Q18" s="27" t="s">
        <v>31</v>
      </c>
    </row>
    <row r="19" s="2" customFormat="1" ht="22" customHeight="1" spans="1:17">
      <c r="A19" s="83">
        <v>17</v>
      </c>
      <c r="B19" s="9" t="s">
        <v>18</v>
      </c>
      <c r="C19" s="12" t="s">
        <v>93</v>
      </c>
      <c r="D19" s="12" t="s">
        <v>98</v>
      </c>
      <c r="E19" s="9" t="s">
        <v>21</v>
      </c>
      <c r="F19" s="9" t="s">
        <v>22</v>
      </c>
      <c r="G19" s="12" t="s">
        <v>99</v>
      </c>
      <c r="H19" s="9" t="s">
        <v>24</v>
      </c>
      <c r="I19" s="9" t="s">
        <v>100</v>
      </c>
      <c r="J19" s="12" t="s">
        <v>35</v>
      </c>
      <c r="K19" s="12" t="s">
        <v>27</v>
      </c>
      <c r="L19" s="85" t="s">
        <v>81</v>
      </c>
      <c r="M19" s="12" t="s">
        <v>81</v>
      </c>
      <c r="N19" s="12" t="s">
        <v>29</v>
      </c>
      <c r="O19" s="27" t="s">
        <v>30</v>
      </c>
      <c r="P19" s="27" t="s">
        <v>30</v>
      </c>
      <c r="Q19" s="27" t="s">
        <v>31</v>
      </c>
    </row>
    <row r="20" s="2" customFormat="1" ht="22" customHeight="1" spans="1:17">
      <c r="A20" s="83">
        <v>18</v>
      </c>
      <c r="B20" s="9" t="s">
        <v>18</v>
      </c>
      <c r="C20" s="12" t="s">
        <v>93</v>
      </c>
      <c r="D20" s="12" t="s">
        <v>101</v>
      </c>
      <c r="E20" s="9" t="s">
        <v>21</v>
      </c>
      <c r="F20" s="9" t="s">
        <v>22</v>
      </c>
      <c r="G20" s="12" t="s">
        <v>102</v>
      </c>
      <c r="H20" s="9" t="s">
        <v>103</v>
      </c>
      <c r="I20" s="9" t="s">
        <v>104</v>
      </c>
      <c r="J20" s="12" t="s">
        <v>105</v>
      </c>
      <c r="K20" s="12" t="s">
        <v>27</v>
      </c>
      <c r="L20" s="85" t="s">
        <v>106</v>
      </c>
      <c r="M20" s="12" t="s">
        <v>106</v>
      </c>
      <c r="N20" s="12" t="s">
        <v>29</v>
      </c>
      <c r="O20" s="27" t="s">
        <v>30</v>
      </c>
      <c r="P20" s="27" t="s">
        <v>30</v>
      </c>
      <c r="Q20" s="27" t="s">
        <v>31</v>
      </c>
    </row>
    <row r="21" s="2" customFormat="1" ht="22" customHeight="1" spans="1:17">
      <c r="A21" s="83">
        <v>19</v>
      </c>
      <c r="B21" s="9" t="s">
        <v>18</v>
      </c>
      <c r="C21" s="12" t="s">
        <v>107</v>
      </c>
      <c r="D21" s="12" t="s">
        <v>108</v>
      </c>
      <c r="E21" s="9" t="s">
        <v>21</v>
      </c>
      <c r="F21" s="9" t="s">
        <v>22</v>
      </c>
      <c r="G21" s="12">
        <v>1997.03</v>
      </c>
      <c r="H21" s="9" t="s">
        <v>24</v>
      </c>
      <c r="I21" s="9" t="s">
        <v>109</v>
      </c>
      <c r="J21" s="12" t="s">
        <v>65</v>
      </c>
      <c r="K21" s="12" t="s">
        <v>27</v>
      </c>
      <c r="L21" s="85" t="s">
        <v>66</v>
      </c>
      <c r="M21" s="12" t="s">
        <v>66</v>
      </c>
      <c r="N21" s="12" t="s">
        <v>29</v>
      </c>
      <c r="O21" s="27" t="s">
        <v>30</v>
      </c>
      <c r="P21" s="27" t="s">
        <v>30</v>
      </c>
      <c r="Q21" s="27" t="s">
        <v>31</v>
      </c>
    </row>
    <row r="22" s="2" customFormat="1" ht="22" customHeight="1" spans="1:17">
      <c r="A22" s="83">
        <v>20</v>
      </c>
      <c r="B22" s="9" t="s">
        <v>18</v>
      </c>
      <c r="C22" s="12" t="s">
        <v>107</v>
      </c>
      <c r="D22" s="12" t="s">
        <v>110</v>
      </c>
      <c r="E22" s="9" t="s">
        <v>21</v>
      </c>
      <c r="F22" s="9" t="s">
        <v>22</v>
      </c>
      <c r="G22" s="12">
        <v>1999.09</v>
      </c>
      <c r="H22" s="9" t="s">
        <v>24</v>
      </c>
      <c r="I22" s="9" t="s">
        <v>111</v>
      </c>
      <c r="J22" s="12" t="s">
        <v>85</v>
      </c>
      <c r="K22" s="12" t="s">
        <v>27</v>
      </c>
      <c r="L22" s="85" t="s">
        <v>86</v>
      </c>
      <c r="M22" s="12" t="s">
        <v>86</v>
      </c>
      <c r="N22" s="12" t="s">
        <v>29</v>
      </c>
      <c r="O22" s="27" t="s">
        <v>30</v>
      </c>
      <c r="P22" s="27" t="s">
        <v>30</v>
      </c>
      <c r="Q22" s="27" t="s">
        <v>31</v>
      </c>
    </row>
    <row r="23" s="2" customFormat="1" ht="22" customHeight="1" spans="1:17">
      <c r="A23" s="83">
        <v>21</v>
      </c>
      <c r="B23" s="9" t="s">
        <v>18</v>
      </c>
      <c r="C23" s="12" t="s">
        <v>107</v>
      </c>
      <c r="D23" s="12" t="s">
        <v>112</v>
      </c>
      <c r="E23" s="9" t="s">
        <v>21</v>
      </c>
      <c r="F23" s="9" t="s">
        <v>22</v>
      </c>
      <c r="G23" s="12">
        <v>1999.11</v>
      </c>
      <c r="H23" s="9" t="s">
        <v>24</v>
      </c>
      <c r="I23" s="9" t="s">
        <v>113</v>
      </c>
      <c r="J23" s="12" t="s">
        <v>114</v>
      </c>
      <c r="K23" s="12" t="s">
        <v>27</v>
      </c>
      <c r="L23" s="85" t="s">
        <v>61</v>
      </c>
      <c r="M23" s="12" t="s">
        <v>61</v>
      </c>
      <c r="N23" s="12" t="s">
        <v>29</v>
      </c>
      <c r="O23" s="27" t="s">
        <v>30</v>
      </c>
      <c r="P23" s="27" t="s">
        <v>30</v>
      </c>
      <c r="Q23" s="27" t="s">
        <v>31</v>
      </c>
    </row>
    <row r="24" s="2" customFormat="1" ht="22" customHeight="1" spans="1:17">
      <c r="A24" s="83">
        <v>22</v>
      </c>
      <c r="B24" s="9" t="s">
        <v>18</v>
      </c>
      <c r="C24" s="12" t="s">
        <v>107</v>
      </c>
      <c r="D24" s="12" t="s">
        <v>115</v>
      </c>
      <c r="E24" s="9" t="s">
        <v>21</v>
      </c>
      <c r="F24" s="9" t="s">
        <v>22</v>
      </c>
      <c r="G24" s="12">
        <v>1998.05</v>
      </c>
      <c r="H24" s="9" t="s">
        <v>24</v>
      </c>
      <c r="I24" s="9" t="s">
        <v>116</v>
      </c>
      <c r="J24" s="12" t="s">
        <v>117</v>
      </c>
      <c r="K24" s="12" t="s">
        <v>27</v>
      </c>
      <c r="L24" s="85" t="s">
        <v>118</v>
      </c>
      <c r="M24" s="12" t="s">
        <v>118</v>
      </c>
      <c r="N24" s="12" t="s">
        <v>29</v>
      </c>
      <c r="O24" s="27" t="s">
        <v>30</v>
      </c>
      <c r="P24" s="27" t="s">
        <v>30</v>
      </c>
      <c r="Q24" s="27" t="s">
        <v>31</v>
      </c>
    </row>
    <row r="25" s="2" customFormat="1" ht="22" customHeight="1" spans="1:17">
      <c r="A25" s="83">
        <v>23</v>
      </c>
      <c r="B25" s="9" t="s">
        <v>18</v>
      </c>
      <c r="C25" s="9" t="s">
        <v>119</v>
      </c>
      <c r="D25" s="9" t="s">
        <v>120</v>
      </c>
      <c r="E25" s="9" t="s">
        <v>21</v>
      </c>
      <c r="F25" s="9" t="s">
        <v>22</v>
      </c>
      <c r="G25" s="12">
        <v>1995.12</v>
      </c>
      <c r="H25" s="9" t="s">
        <v>24</v>
      </c>
      <c r="I25" s="9" t="s">
        <v>121</v>
      </c>
      <c r="J25" s="12" t="s">
        <v>65</v>
      </c>
      <c r="K25" s="12" t="s">
        <v>27</v>
      </c>
      <c r="L25" s="85" t="s">
        <v>66</v>
      </c>
      <c r="M25" s="12" t="s">
        <v>66</v>
      </c>
      <c r="N25" s="12" t="s">
        <v>29</v>
      </c>
      <c r="O25" s="27" t="s">
        <v>30</v>
      </c>
      <c r="P25" s="27" t="s">
        <v>30</v>
      </c>
      <c r="Q25" s="27" t="s">
        <v>31</v>
      </c>
    </row>
    <row r="26" s="2" customFormat="1" ht="22" customHeight="1" spans="1:17">
      <c r="A26" s="83">
        <v>24</v>
      </c>
      <c r="B26" s="9" t="s">
        <v>18</v>
      </c>
      <c r="C26" s="12" t="s">
        <v>122</v>
      </c>
      <c r="D26" s="12" t="s">
        <v>123</v>
      </c>
      <c r="E26" s="9" t="s">
        <v>21</v>
      </c>
      <c r="F26" s="9" t="s">
        <v>22</v>
      </c>
      <c r="G26" s="12" t="s">
        <v>124</v>
      </c>
      <c r="H26" s="9" t="s">
        <v>24</v>
      </c>
      <c r="I26" s="9" t="s">
        <v>125</v>
      </c>
      <c r="J26" s="12" t="s">
        <v>65</v>
      </c>
      <c r="K26" s="12" t="s">
        <v>27</v>
      </c>
      <c r="L26" s="85" t="s">
        <v>66</v>
      </c>
      <c r="M26" s="12" t="s">
        <v>66</v>
      </c>
      <c r="N26" s="12" t="s">
        <v>29</v>
      </c>
      <c r="O26" s="27" t="s">
        <v>30</v>
      </c>
      <c r="P26" s="27" t="s">
        <v>30</v>
      </c>
      <c r="Q26" s="27" t="s">
        <v>31</v>
      </c>
    </row>
    <row r="27" s="2" customFormat="1" ht="22" customHeight="1" spans="1:17">
      <c r="A27" s="83">
        <v>25</v>
      </c>
      <c r="B27" s="9" t="s">
        <v>18</v>
      </c>
      <c r="C27" s="12" t="s">
        <v>122</v>
      </c>
      <c r="D27" s="12" t="s">
        <v>126</v>
      </c>
      <c r="E27" s="9" t="s">
        <v>21</v>
      </c>
      <c r="F27" s="9" t="s">
        <v>22</v>
      </c>
      <c r="G27" s="12" t="s">
        <v>127</v>
      </c>
      <c r="H27" s="9" t="s">
        <v>24</v>
      </c>
      <c r="I27" s="9" t="s">
        <v>128</v>
      </c>
      <c r="J27" s="12" t="s">
        <v>129</v>
      </c>
      <c r="K27" s="12" t="s">
        <v>27</v>
      </c>
      <c r="L27" s="85" t="s">
        <v>81</v>
      </c>
      <c r="M27" s="12" t="s">
        <v>81</v>
      </c>
      <c r="N27" s="12" t="s">
        <v>29</v>
      </c>
      <c r="O27" s="27" t="s">
        <v>30</v>
      </c>
      <c r="P27" s="27" t="s">
        <v>30</v>
      </c>
      <c r="Q27" s="27" t="s">
        <v>31</v>
      </c>
    </row>
    <row r="28" s="2" customFormat="1" ht="22" customHeight="1" spans="1:17">
      <c r="A28" s="83">
        <v>26</v>
      </c>
      <c r="B28" s="9" t="s">
        <v>18</v>
      </c>
      <c r="C28" s="12" t="s">
        <v>122</v>
      </c>
      <c r="D28" s="12" t="s">
        <v>130</v>
      </c>
      <c r="E28" s="9" t="s">
        <v>21</v>
      </c>
      <c r="F28" s="9" t="s">
        <v>22</v>
      </c>
      <c r="G28" s="12" t="s">
        <v>131</v>
      </c>
      <c r="H28" s="9" t="s">
        <v>24</v>
      </c>
      <c r="I28" s="9" t="s">
        <v>132</v>
      </c>
      <c r="J28" s="12" t="s">
        <v>133</v>
      </c>
      <c r="K28" s="12" t="s">
        <v>27</v>
      </c>
      <c r="L28" s="85" t="s">
        <v>118</v>
      </c>
      <c r="M28" s="12" t="s">
        <v>118</v>
      </c>
      <c r="N28" s="12" t="s">
        <v>29</v>
      </c>
      <c r="O28" s="27" t="s">
        <v>30</v>
      </c>
      <c r="P28" s="27" t="s">
        <v>30</v>
      </c>
      <c r="Q28" s="27" t="s">
        <v>31</v>
      </c>
    </row>
    <row r="29" s="2" customFormat="1" ht="22" customHeight="1" spans="1:17">
      <c r="A29" s="83">
        <v>27</v>
      </c>
      <c r="B29" s="9" t="s">
        <v>18</v>
      </c>
      <c r="C29" s="12" t="s">
        <v>122</v>
      </c>
      <c r="D29" s="9" t="s">
        <v>134</v>
      </c>
      <c r="E29" s="9" t="s">
        <v>21</v>
      </c>
      <c r="F29" s="9" t="s">
        <v>22</v>
      </c>
      <c r="G29" s="9">
        <v>1998.1</v>
      </c>
      <c r="H29" s="9" t="s">
        <v>24</v>
      </c>
      <c r="I29" s="9" t="s">
        <v>135</v>
      </c>
      <c r="J29" s="12" t="s">
        <v>65</v>
      </c>
      <c r="K29" s="12" t="s">
        <v>27</v>
      </c>
      <c r="L29" s="85" t="s">
        <v>66</v>
      </c>
      <c r="M29" s="12" t="s">
        <v>66</v>
      </c>
      <c r="N29" s="12" t="s">
        <v>29</v>
      </c>
      <c r="O29" s="27" t="s">
        <v>30</v>
      </c>
      <c r="P29" s="27" t="s">
        <v>30</v>
      </c>
      <c r="Q29" s="27" t="s">
        <v>31</v>
      </c>
    </row>
    <row r="30" s="2" customFormat="1" ht="22" customHeight="1" spans="1:17">
      <c r="A30" s="83">
        <v>28</v>
      </c>
      <c r="B30" s="9" t="s">
        <v>136</v>
      </c>
      <c r="C30" s="12" t="s">
        <v>137</v>
      </c>
      <c r="D30" s="12" t="s">
        <v>138</v>
      </c>
      <c r="E30" s="9" t="s">
        <v>21</v>
      </c>
      <c r="F30" s="9" t="s">
        <v>22</v>
      </c>
      <c r="G30" s="12" t="s">
        <v>139</v>
      </c>
      <c r="H30" s="9" t="s">
        <v>24</v>
      </c>
      <c r="I30" s="9" t="s">
        <v>140</v>
      </c>
      <c r="J30" s="12" t="s">
        <v>141</v>
      </c>
      <c r="K30" s="12" t="s">
        <v>27</v>
      </c>
      <c r="L30" s="85" t="s">
        <v>142</v>
      </c>
      <c r="M30" s="12" t="s">
        <v>142</v>
      </c>
      <c r="N30" s="12" t="s">
        <v>29</v>
      </c>
      <c r="O30" s="27" t="s">
        <v>30</v>
      </c>
      <c r="P30" s="27" t="s">
        <v>30</v>
      </c>
      <c r="Q30" s="27" t="s">
        <v>31</v>
      </c>
    </row>
  </sheetData>
  <mergeCells count="1">
    <mergeCell ref="A1:Q1"/>
  </mergeCells>
  <conditionalFormatting sqref="D25">
    <cfRule type="duplicateValues" dxfId="0" priority="7"/>
  </conditionalFormatting>
  <conditionalFormatting sqref="D29">
    <cfRule type="duplicateValues" dxfId="0" priority="3"/>
    <cfRule type="duplicateValues" dxfId="0" priority="2"/>
    <cfRule type="duplicateValues" dxfId="0" priority="1"/>
  </conditionalFormatting>
  <conditionalFormatting sqref="D4:D5">
    <cfRule type="duplicateValues" dxfId="0" priority="8"/>
  </conditionalFormatting>
  <conditionalFormatting sqref="D26:D28">
    <cfRule type="duplicateValues" dxfId="0" priority="6"/>
    <cfRule type="duplicateValues" dxfId="0" priority="5"/>
    <cfRule type="duplicateValues" dxfId="0" priority="4"/>
  </conditionalFormatting>
  <dataValidations count="1">
    <dataValidation allowBlank="1" showInputMessage="1" showErrorMessage="1" sqref="A4:B4 F4 D5 A6:B6 D6:F6 I6:J6 B8 F8 B10 F10 B12 F12 B14 F14 B16 F16 B18 F18 B20 F20:J20 B22 F22 B24 F24 N25 B26:F26 B28 F28 B30:G30 I30:J30 L30:O30 A8:A30 C9:C17 C27:C29 D27:D28 E27:E29 G5:G6 G9:G15 G18:G19 G22:G24 G26:G28 H21:H30 J26:J28 K23:K30 N4:N5 N9:N20 Q3:Q8 Q26:Q30 O4:P8 A1:Q2 C18:E24 D9:E15 I9:J12 I18:J19 I23:J24 I13:M15 L9:M11 L18:M20 I21:N22 L26:M28 L23:N24 N26:O29 O12:Q1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workbookViewId="0">
      <selection activeCell="S16" sqref="S16"/>
    </sheetView>
  </sheetViews>
  <sheetFormatPr defaultColWidth="9" defaultRowHeight="13.5"/>
  <sheetData>
    <row r="1" s="74" customFormat="1" ht="47" customHeight="1" spans="1:17">
      <c r="A1" s="75" t="s">
        <v>143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="74" customFormat="1" ht="36" spans="1:17">
      <c r="A2" s="77" t="s">
        <v>1</v>
      </c>
      <c r="B2" s="77" t="s">
        <v>2</v>
      </c>
      <c r="C2" s="78" t="s">
        <v>3</v>
      </c>
      <c r="D2" s="78" t="s">
        <v>4</v>
      </c>
      <c r="E2" s="77" t="s">
        <v>5</v>
      </c>
      <c r="F2" s="77" t="s">
        <v>6</v>
      </c>
      <c r="G2" s="78" t="s">
        <v>7</v>
      </c>
      <c r="H2" s="77" t="s">
        <v>8</v>
      </c>
      <c r="I2" s="77" t="s">
        <v>9</v>
      </c>
      <c r="J2" s="78" t="s">
        <v>10</v>
      </c>
      <c r="K2" s="78" t="s">
        <v>11</v>
      </c>
      <c r="L2" s="78" t="s">
        <v>12</v>
      </c>
      <c r="M2" s="78" t="s">
        <v>13</v>
      </c>
      <c r="N2" s="78" t="s">
        <v>14</v>
      </c>
      <c r="O2" s="78" t="s">
        <v>15</v>
      </c>
      <c r="P2" s="78" t="s">
        <v>16</v>
      </c>
      <c r="Q2" s="78" t="s">
        <v>17</v>
      </c>
    </row>
    <row r="3" s="74" customFormat="1" ht="20" customHeight="1" spans="1:18">
      <c r="A3" s="9">
        <v>1</v>
      </c>
      <c r="B3" s="9" t="s">
        <v>18</v>
      </c>
      <c r="C3" s="9" t="s">
        <v>19</v>
      </c>
      <c r="D3" s="9" t="s">
        <v>144</v>
      </c>
      <c r="E3" s="9" t="s">
        <v>21</v>
      </c>
      <c r="F3" s="9" t="s">
        <v>22</v>
      </c>
      <c r="G3" s="9">
        <v>1990.01</v>
      </c>
      <c r="H3" s="9" t="s">
        <v>103</v>
      </c>
      <c r="I3" s="9" t="s">
        <v>145</v>
      </c>
      <c r="J3" s="9" t="s">
        <v>146</v>
      </c>
      <c r="K3" s="9" t="s">
        <v>147</v>
      </c>
      <c r="L3" s="9" t="s">
        <v>148</v>
      </c>
      <c r="M3" s="9" t="s">
        <v>148</v>
      </c>
      <c r="N3" s="9" t="s">
        <v>149</v>
      </c>
      <c r="O3" s="9" t="s">
        <v>30</v>
      </c>
      <c r="P3" s="9" t="s">
        <v>30</v>
      </c>
      <c r="Q3" s="9" t="s">
        <v>31</v>
      </c>
      <c r="R3" s="80"/>
    </row>
    <row r="4" s="74" customFormat="1" ht="20" customHeight="1" spans="1:18">
      <c r="A4" s="9">
        <v>2</v>
      </c>
      <c r="B4" s="9" t="s">
        <v>18</v>
      </c>
      <c r="C4" s="9" t="s">
        <v>19</v>
      </c>
      <c r="D4" s="9" t="s">
        <v>150</v>
      </c>
      <c r="E4" s="9" t="s">
        <v>21</v>
      </c>
      <c r="F4" s="9" t="s">
        <v>22</v>
      </c>
      <c r="G4" s="9">
        <v>1988.05</v>
      </c>
      <c r="H4" s="9" t="s">
        <v>103</v>
      </c>
      <c r="I4" s="9" t="s">
        <v>151</v>
      </c>
      <c r="J4" s="9" t="s">
        <v>152</v>
      </c>
      <c r="K4" s="9" t="s">
        <v>153</v>
      </c>
      <c r="L4" s="9" t="s">
        <v>154</v>
      </c>
      <c r="M4" s="9" t="s">
        <v>154</v>
      </c>
      <c r="N4" s="9" t="s">
        <v>149</v>
      </c>
      <c r="O4" s="9" t="s">
        <v>30</v>
      </c>
      <c r="P4" s="9" t="s">
        <v>30</v>
      </c>
      <c r="Q4" s="9" t="s">
        <v>31</v>
      </c>
      <c r="R4" s="80"/>
    </row>
    <row r="5" s="74" customFormat="1" ht="20" customHeight="1" spans="1:18">
      <c r="A5" s="9">
        <v>3</v>
      </c>
      <c r="B5" s="9" t="s">
        <v>18</v>
      </c>
      <c r="C5" s="9" t="s">
        <v>19</v>
      </c>
      <c r="D5" s="9" t="s">
        <v>155</v>
      </c>
      <c r="E5" s="9" t="s">
        <v>21</v>
      </c>
      <c r="F5" s="9" t="s">
        <v>22</v>
      </c>
      <c r="G5" s="9" t="s">
        <v>156</v>
      </c>
      <c r="H5" s="9" t="s">
        <v>24</v>
      </c>
      <c r="I5" s="9" t="s">
        <v>157</v>
      </c>
      <c r="J5" s="9" t="s">
        <v>158</v>
      </c>
      <c r="K5" s="9" t="s">
        <v>159</v>
      </c>
      <c r="L5" s="9" t="s">
        <v>160</v>
      </c>
      <c r="M5" s="9" t="s">
        <v>160</v>
      </c>
      <c r="N5" s="9" t="s">
        <v>149</v>
      </c>
      <c r="O5" s="9" t="s">
        <v>30</v>
      </c>
      <c r="P5" s="9" t="s">
        <v>30</v>
      </c>
      <c r="Q5" s="9" t="s">
        <v>31</v>
      </c>
      <c r="R5" s="80"/>
    </row>
    <row r="6" s="74" customFormat="1" ht="20" customHeight="1" spans="1:18">
      <c r="A6" s="9">
        <v>4</v>
      </c>
      <c r="B6" s="9" t="s">
        <v>18</v>
      </c>
      <c r="C6" s="9" t="s">
        <v>19</v>
      </c>
      <c r="D6" s="9" t="s">
        <v>161</v>
      </c>
      <c r="E6" s="9" t="s">
        <v>21</v>
      </c>
      <c r="F6" s="9" t="s">
        <v>22</v>
      </c>
      <c r="G6" s="9" t="s">
        <v>162</v>
      </c>
      <c r="H6" s="9" t="s">
        <v>24</v>
      </c>
      <c r="I6" s="9" t="s">
        <v>163</v>
      </c>
      <c r="J6" s="9" t="s">
        <v>85</v>
      </c>
      <c r="K6" s="9" t="s">
        <v>159</v>
      </c>
      <c r="L6" s="9" t="s">
        <v>164</v>
      </c>
      <c r="M6" s="9" t="s">
        <v>164</v>
      </c>
      <c r="N6" s="9" t="s">
        <v>149</v>
      </c>
      <c r="O6" s="9" t="s">
        <v>30</v>
      </c>
      <c r="P6" s="9" t="s">
        <v>30</v>
      </c>
      <c r="Q6" s="9" t="s">
        <v>31</v>
      </c>
      <c r="R6" s="80"/>
    </row>
    <row r="7" s="74" customFormat="1" ht="20" customHeight="1" spans="1:18">
      <c r="A7" s="9">
        <v>5</v>
      </c>
      <c r="B7" s="9" t="s">
        <v>18</v>
      </c>
      <c r="C7" s="9" t="s">
        <v>19</v>
      </c>
      <c r="D7" s="9" t="s">
        <v>165</v>
      </c>
      <c r="E7" s="9" t="s">
        <v>21</v>
      </c>
      <c r="F7" s="9" t="s">
        <v>22</v>
      </c>
      <c r="G7" s="9" t="s">
        <v>166</v>
      </c>
      <c r="H7" s="9" t="s">
        <v>103</v>
      </c>
      <c r="I7" s="9" t="s">
        <v>167</v>
      </c>
      <c r="J7" s="9" t="s">
        <v>168</v>
      </c>
      <c r="K7" s="9" t="s">
        <v>169</v>
      </c>
      <c r="L7" s="9" t="s">
        <v>170</v>
      </c>
      <c r="M7" s="9" t="s">
        <v>170</v>
      </c>
      <c r="N7" s="9" t="s">
        <v>149</v>
      </c>
      <c r="O7" s="9" t="s">
        <v>30</v>
      </c>
      <c r="P7" s="9" t="s">
        <v>30</v>
      </c>
      <c r="Q7" s="9" t="s">
        <v>31</v>
      </c>
      <c r="R7" s="80"/>
    </row>
    <row r="8" s="74" customFormat="1" ht="20" customHeight="1" spans="1:18">
      <c r="A8" s="9">
        <v>6</v>
      </c>
      <c r="B8" s="9" t="s">
        <v>18</v>
      </c>
      <c r="C8" s="9" t="s">
        <v>19</v>
      </c>
      <c r="D8" s="9" t="s">
        <v>171</v>
      </c>
      <c r="E8" s="9" t="s">
        <v>21</v>
      </c>
      <c r="F8" s="9" t="s">
        <v>22</v>
      </c>
      <c r="G8" s="9" t="s">
        <v>172</v>
      </c>
      <c r="H8" s="9" t="s">
        <v>103</v>
      </c>
      <c r="I8" s="9" t="s">
        <v>173</v>
      </c>
      <c r="J8" s="9" t="s">
        <v>168</v>
      </c>
      <c r="K8" s="9" t="s">
        <v>169</v>
      </c>
      <c r="L8" s="9" t="s">
        <v>170</v>
      </c>
      <c r="M8" s="9" t="s">
        <v>170</v>
      </c>
      <c r="N8" s="9" t="s">
        <v>149</v>
      </c>
      <c r="O8" s="9" t="s">
        <v>30</v>
      </c>
      <c r="P8" s="9" t="s">
        <v>30</v>
      </c>
      <c r="Q8" s="9" t="s">
        <v>31</v>
      </c>
      <c r="R8" s="80"/>
    </row>
    <row r="9" s="74" customFormat="1" ht="20" customHeight="1" spans="1:18">
      <c r="A9" s="9">
        <v>7</v>
      </c>
      <c r="B9" s="9" t="s">
        <v>18</v>
      </c>
      <c r="C9" s="9" t="s">
        <v>19</v>
      </c>
      <c r="D9" s="9" t="s">
        <v>174</v>
      </c>
      <c r="E9" s="9" t="s">
        <v>48</v>
      </c>
      <c r="F9" s="9" t="s">
        <v>22</v>
      </c>
      <c r="G9" s="79">
        <v>1994.1</v>
      </c>
      <c r="H9" s="9" t="s">
        <v>175</v>
      </c>
      <c r="I9" s="9" t="s">
        <v>176</v>
      </c>
      <c r="J9" s="9" t="s">
        <v>45</v>
      </c>
      <c r="K9" s="9" t="s">
        <v>159</v>
      </c>
      <c r="L9" s="9" t="s">
        <v>148</v>
      </c>
      <c r="M9" s="9" t="s">
        <v>148</v>
      </c>
      <c r="N9" s="9" t="s">
        <v>149</v>
      </c>
      <c r="O9" s="9" t="s">
        <v>30</v>
      </c>
      <c r="P9" s="9" t="s">
        <v>30</v>
      </c>
      <c r="Q9" s="9" t="s">
        <v>31</v>
      </c>
      <c r="R9" s="80"/>
    </row>
    <row r="10" s="74" customFormat="1" ht="20" customHeight="1" spans="1:18">
      <c r="A10" s="9">
        <v>8</v>
      </c>
      <c r="B10" s="9" t="s">
        <v>18</v>
      </c>
      <c r="C10" s="9" t="s">
        <v>19</v>
      </c>
      <c r="D10" s="9" t="s">
        <v>177</v>
      </c>
      <c r="E10" s="9" t="s">
        <v>21</v>
      </c>
      <c r="F10" s="9" t="s">
        <v>22</v>
      </c>
      <c r="G10" s="9" t="s">
        <v>178</v>
      </c>
      <c r="H10" s="9" t="s">
        <v>24</v>
      </c>
      <c r="I10" s="9" t="s">
        <v>176</v>
      </c>
      <c r="J10" s="9" t="s">
        <v>179</v>
      </c>
      <c r="K10" s="9" t="s">
        <v>159</v>
      </c>
      <c r="L10" s="9" t="s">
        <v>180</v>
      </c>
      <c r="M10" s="9" t="s">
        <v>180</v>
      </c>
      <c r="N10" s="9" t="s">
        <v>149</v>
      </c>
      <c r="O10" s="9" t="s">
        <v>30</v>
      </c>
      <c r="P10" s="9" t="s">
        <v>30</v>
      </c>
      <c r="Q10" s="9" t="s">
        <v>31</v>
      </c>
      <c r="R10" s="80"/>
    </row>
    <row r="11" s="74" customFormat="1" ht="20" customHeight="1" spans="1:18">
      <c r="A11" s="9">
        <v>9</v>
      </c>
      <c r="B11" s="9" t="s">
        <v>18</v>
      </c>
      <c r="C11" s="9" t="s">
        <v>19</v>
      </c>
      <c r="D11" s="9" t="s">
        <v>181</v>
      </c>
      <c r="E11" s="9" t="s">
        <v>21</v>
      </c>
      <c r="F11" s="9" t="s">
        <v>22</v>
      </c>
      <c r="G11" s="9" t="s">
        <v>23</v>
      </c>
      <c r="H11" s="9" t="s">
        <v>175</v>
      </c>
      <c r="I11" s="9" t="s">
        <v>182</v>
      </c>
      <c r="J11" s="9" t="s">
        <v>65</v>
      </c>
      <c r="K11" s="9" t="s">
        <v>183</v>
      </c>
      <c r="L11" s="9" t="s">
        <v>184</v>
      </c>
      <c r="M11" s="9" t="s">
        <v>184</v>
      </c>
      <c r="N11" s="9" t="s">
        <v>149</v>
      </c>
      <c r="O11" s="9" t="s">
        <v>30</v>
      </c>
      <c r="P11" s="9" t="s">
        <v>30</v>
      </c>
      <c r="Q11" s="9" t="s">
        <v>31</v>
      </c>
      <c r="R11" s="80"/>
    </row>
    <row r="12" s="74" customFormat="1" ht="20" customHeight="1" spans="1:18">
      <c r="A12" s="9">
        <v>10</v>
      </c>
      <c r="B12" s="9" t="s">
        <v>18</v>
      </c>
      <c r="C12" s="9" t="s">
        <v>185</v>
      </c>
      <c r="D12" s="9" t="s">
        <v>186</v>
      </c>
      <c r="E12" s="9" t="s">
        <v>21</v>
      </c>
      <c r="F12" s="9" t="s">
        <v>22</v>
      </c>
      <c r="G12" s="9" t="s">
        <v>187</v>
      </c>
      <c r="H12" s="9" t="s">
        <v>24</v>
      </c>
      <c r="I12" s="9" t="s">
        <v>188</v>
      </c>
      <c r="J12" s="9" t="s">
        <v>189</v>
      </c>
      <c r="K12" s="9" t="s">
        <v>159</v>
      </c>
      <c r="L12" s="9" t="s">
        <v>190</v>
      </c>
      <c r="M12" s="9" t="s">
        <v>190</v>
      </c>
      <c r="N12" s="9" t="s">
        <v>149</v>
      </c>
      <c r="O12" s="9" t="s">
        <v>30</v>
      </c>
      <c r="P12" s="9" t="s">
        <v>30</v>
      </c>
      <c r="Q12" s="9" t="s">
        <v>31</v>
      </c>
      <c r="R12" s="2"/>
    </row>
    <row r="13" s="74" customFormat="1" ht="20" customHeight="1" spans="1:18">
      <c r="A13" s="9">
        <v>11</v>
      </c>
      <c r="B13" s="9" t="s">
        <v>18</v>
      </c>
      <c r="C13" s="9" t="s">
        <v>185</v>
      </c>
      <c r="D13" s="9" t="s">
        <v>191</v>
      </c>
      <c r="E13" s="9" t="s">
        <v>21</v>
      </c>
      <c r="F13" s="9" t="s">
        <v>22</v>
      </c>
      <c r="G13" s="9" t="s">
        <v>192</v>
      </c>
      <c r="H13" s="9" t="s">
        <v>175</v>
      </c>
      <c r="I13" s="9" t="s">
        <v>193</v>
      </c>
      <c r="J13" s="9" t="s">
        <v>26</v>
      </c>
      <c r="K13" s="9" t="s">
        <v>159</v>
      </c>
      <c r="L13" s="9" t="s">
        <v>56</v>
      </c>
      <c r="M13" s="9" t="s">
        <v>56</v>
      </c>
      <c r="N13" s="9" t="s">
        <v>149</v>
      </c>
      <c r="O13" s="9" t="s">
        <v>30</v>
      </c>
      <c r="P13" s="9" t="s">
        <v>30</v>
      </c>
      <c r="Q13" s="9" t="s">
        <v>31</v>
      </c>
      <c r="R13" s="2"/>
    </row>
    <row r="14" s="74" customFormat="1" ht="20" customHeight="1" spans="1:18">
      <c r="A14" s="9">
        <v>12</v>
      </c>
      <c r="B14" s="9" t="s">
        <v>18</v>
      </c>
      <c r="C14" s="9" t="s">
        <v>185</v>
      </c>
      <c r="D14" s="9" t="s">
        <v>194</v>
      </c>
      <c r="E14" s="9" t="s">
        <v>21</v>
      </c>
      <c r="F14" s="9" t="s">
        <v>22</v>
      </c>
      <c r="G14" s="9" t="s">
        <v>195</v>
      </c>
      <c r="H14" s="9" t="s">
        <v>24</v>
      </c>
      <c r="I14" s="9" t="s">
        <v>196</v>
      </c>
      <c r="J14" s="9" t="s">
        <v>45</v>
      </c>
      <c r="K14" s="9" t="s">
        <v>159</v>
      </c>
      <c r="L14" s="9" t="s">
        <v>46</v>
      </c>
      <c r="M14" s="9" t="s">
        <v>46</v>
      </c>
      <c r="N14" s="9" t="s">
        <v>149</v>
      </c>
      <c r="O14" s="9" t="s">
        <v>30</v>
      </c>
      <c r="P14" s="9" t="s">
        <v>30</v>
      </c>
      <c r="Q14" s="9" t="s">
        <v>31</v>
      </c>
      <c r="R14" s="2"/>
    </row>
    <row r="15" s="74" customFormat="1" ht="20" customHeight="1" spans="1:18">
      <c r="A15" s="9">
        <v>13</v>
      </c>
      <c r="B15" s="9" t="s">
        <v>18</v>
      </c>
      <c r="C15" s="9" t="s">
        <v>185</v>
      </c>
      <c r="D15" s="9" t="s">
        <v>197</v>
      </c>
      <c r="E15" s="9" t="s">
        <v>21</v>
      </c>
      <c r="F15" s="9" t="s">
        <v>22</v>
      </c>
      <c r="G15" s="9" t="s">
        <v>198</v>
      </c>
      <c r="H15" s="9" t="s">
        <v>175</v>
      </c>
      <c r="I15" s="9" t="s">
        <v>199</v>
      </c>
      <c r="J15" s="9" t="s">
        <v>141</v>
      </c>
      <c r="K15" s="9" t="s">
        <v>200</v>
      </c>
      <c r="L15" s="9" t="s">
        <v>201</v>
      </c>
      <c r="M15" s="9" t="s">
        <v>201</v>
      </c>
      <c r="N15" s="9" t="s">
        <v>149</v>
      </c>
      <c r="O15" s="9" t="s">
        <v>30</v>
      </c>
      <c r="P15" s="9" t="s">
        <v>30</v>
      </c>
      <c r="Q15" s="9" t="s">
        <v>31</v>
      </c>
      <c r="R15" s="2"/>
    </row>
    <row r="16" s="74" customFormat="1" ht="20" customHeight="1" spans="1:18">
      <c r="A16" s="9">
        <v>14</v>
      </c>
      <c r="B16" s="9" t="s">
        <v>18</v>
      </c>
      <c r="C16" s="9" t="s">
        <v>185</v>
      </c>
      <c r="D16" s="9" t="s">
        <v>202</v>
      </c>
      <c r="E16" s="9" t="s">
        <v>21</v>
      </c>
      <c r="F16" s="9" t="s">
        <v>203</v>
      </c>
      <c r="G16" s="9" t="s">
        <v>204</v>
      </c>
      <c r="H16" s="9" t="s">
        <v>24</v>
      </c>
      <c r="I16" s="9" t="s">
        <v>205</v>
      </c>
      <c r="J16" s="9" t="s">
        <v>206</v>
      </c>
      <c r="K16" s="9" t="s">
        <v>207</v>
      </c>
      <c r="L16" s="9" t="s">
        <v>208</v>
      </c>
      <c r="M16" s="9" t="s">
        <v>208</v>
      </c>
      <c r="N16" s="9" t="s">
        <v>149</v>
      </c>
      <c r="O16" s="9" t="s">
        <v>30</v>
      </c>
      <c r="P16" s="9" t="s">
        <v>30</v>
      </c>
      <c r="Q16" s="9" t="s">
        <v>31</v>
      </c>
      <c r="R16" s="2"/>
    </row>
    <row r="17" s="74" customFormat="1" ht="20" customHeight="1" spans="1:18">
      <c r="A17" s="9">
        <v>15</v>
      </c>
      <c r="B17" s="9" t="s">
        <v>18</v>
      </c>
      <c r="C17" s="9" t="s">
        <v>185</v>
      </c>
      <c r="D17" s="9" t="s">
        <v>209</v>
      </c>
      <c r="E17" s="9" t="s">
        <v>21</v>
      </c>
      <c r="F17" s="9" t="s">
        <v>22</v>
      </c>
      <c r="G17" s="9" t="s">
        <v>210</v>
      </c>
      <c r="H17" s="9" t="s">
        <v>175</v>
      </c>
      <c r="I17" s="9" t="s">
        <v>211</v>
      </c>
      <c r="J17" s="9" t="s">
        <v>212</v>
      </c>
      <c r="K17" s="9" t="s">
        <v>207</v>
      </c>
      <c r="L17" s="9" t="s">
        <v>213</v>
      </c>
      <c r="M17" s="9" t="s">
        <v>213</v>
      </c>
      <c r="N17" s="9" t="s">
        <v>149</v>
      </c>
      <c r="O17" s="9" t="s">
        <v>30</v>
      </c>
      <c r="P17" s="9" t="s">
        <v>30</v>
      </c>
      <c r="Q17" s="9" t="s">
        <v>31</v>
      </c>
      <c r="R17" s="2"/>
    </row>
    <row r="18" s="74" customFormat="1" ht="20" customHeight="1" spans="1:17">
      <c r="A18" s="9">
        <v>16</v>
      </c>
      <c r="B18" s="9" t="s">
        <v>18</v>
      </c>
      <c r="C18" s="9" t="s">
        <v>32</v>
      </c>
      <c r="D18" s="9" t="s">
        <v>214</v>
      </c>
      <c r="E18" s="9" t="s">
        <v>21</v>
      </c>
      <c r="F18" s="9" t="s">
        <v>203</v>
      </c>
      <c r="G18" s="9">
        <v>1992.01</v>
      </c>
      <c r="H18" s="9" t="s">
        <v>103</v>
      </c>
      <c r="I18" s="9" t="s">
        <v>215</v>
      </c>
      <c r="J18" s="9" t="s">
        <v>216</v>
      </c>
      <c r="K18" s="9" t="s">
        <v>217</v>
      </c>
      <c r="L18" s="9" t="s">
        <v>36</v>
      </c>
      <c r="M18" s="9" t="s">
        <v>36</v>
      </c>
      <c r="N18" s="9" t="s">
        <v>149</v>
      </c>
      <c r="O18" s="9" t="s">
        <v>30</v>
      </c>
      <c r="P18" s="9" t="s">
        <v>30</v>
      </c>
      <c r="Q18" s="9" t="s">
        <v>31</v>
      </c>
    </row>
    <row r="19" s="74" customFormat="1" ht="20" customHeight="1" spans="1:17">
      <c r="A19" s="9">
        <v>17</v>
      </c>
      <c r="B19" s="9" t="s">
        <v>18</v>
      </c>
      <c r="C19" s="9" t="s">
        <v>32</v>
      </c>
      <c r="D19" s="9" t="s">
        <v>218</v>
      </c>
      <c r="E19" s="9" t="s">
        <v>48</v>
      </c>
      <c r="F19" s="9" t="s">
        <v>22</v>
      </c>
      <c r="G19" s="9">
        <v>1993.04</v>
      </c>
      <c r="H19" s="9" t="s">
        <v>24</v>
      </c>
      <c r="I19" s="9" t="s">
        <v>219</v>
      </c>
      <c r="J19" s="9" t="s">
        <v>51</v>
      </c>
      <c r="K19" s="9" t="s">
        <v>159</v>
      </c>
      <c r="L19" s="9" t="s">
        <v>220</v>
      </c>
      <c r="M19" s="9" t="s">
        <v>220</v>
      </c>
      <c r="N19" s="9" t="s">
        <v>149</v>
      </c>
      <c r="O19" s="9" t="s">
        <v>30</v>
      </c>
      <c r="P19" s="9" t="s">
        <v>30</v>
      </c>
      <c r="Q19" s="9" t="s">
        <v>31</v>
      </c>
    </row>
    <row r="20" s="74" customFormat="1" ht="20" customHeight="1" spans="1:17">
      <c r="A20" s="9">
        <v>18</v>
      </c>
      <c r="B20" s="9" t="s">
        <v>18</v>
      </c>
      <c r="C20" s="9" t="s">
        <v>32</v>
      </c>
      <c r="D20" s="9" t="s">
        <v>221</v>
      </c>
      <c r="E20" s="9" t="s">
        <v>21</v>
      </c>
      <c r="F20" s="9" t="s">
        <v>22</v>
      </c>
      <c r="G20" s="9">
        <v>1995.05</v>
      </c>
      <c r="H20" s="9" t="s">
        <v>24</v>
      </c>
      <c r="I20" s="9" t="s">
        <v>222</v>
      </c>
      <c r="J20" s="9" t="s">
        <v>65</v>
      </c>
      <c r="K20" s="9" t="s">
        <v>159</v>
      </c>
      <c r="L20" s="9" t="s">
        <v>208</v>
      </c>
      <c r="M20" s="9" t="s">
        <v>208</v>
      </c>
      <c r="N20" s="9" t="s">
        <v>149</v>
      </c>
      <c r="O20" s="9" t="s">
        <v>30</v>
      </c>
      <c r="P20" s="9" t="s">
        <v>30</v>
      </c>
      <c r="Q20" s="9" t="s">
        <v>31</v>
      </c>
    </row>
    <row r="21" s="74" customFormat="1" ht="20" customHeight="1" spans="1:18">
      <c r="A21" s="9">
        <v>19</v>
      </c>
      <c r="B21" s="9" t="s">
        <v>18</v>
      </c>
      <c r="C21" s="9" t="s">
        <v>41</v>
      </c>
      <c r="D21" s="9" t="s">
        <v>223</v>
      </c>
      <c r="E21" s="9" t="s">
        <v>21</v>
      </c>
      <c r="F21" s="9" t="s">
        <v>22</v>
      </c>
      <c r="G21" s="9" t="s">
        <v>224</v>
      </c>
      <c r="H21" s="9" t="s">
        <v>24</v>
      </c>
      <c r="I21" s="9" t="s">
        <v>225</v>
      </c>
      <c r="J21" s="9" t="s">
        <v>226</v>
      </c>
      <c r="K21" s="9" t="s">
        <v>207</v>
      </c>
      <c r="L21" s="9" t="s">
        <v>52</v>
      </c>
      <c r="M21" s="9" t="s">
        <v>52</v>
      </c>
      <c r="N21" s="9" t="s">
        <v>149</v>
      </c>
      <c r="O21" s="9" t="s">
        <v>30</v>
      </c>
      <c r="P21" s="9" t="s">
        <v>30</v>
      </c>
      <c r="Q21" s="9" t="s">
        <v>31</v>
      </c>
      <c r="R21" s="80"/>
    </row>
    <row r="22" s="74" customFormat="1" ht="20" customHeight="1" spans="1:18">
      <c r="A22" s="9">
        <v>20</v>
      </c>
      <c r="B22" s="9" t="s">
        <v>18</v>
      </c>
      <c r="C22" s="9" t="s">
        <v>41</v>
      </c>
      <c r="D22" s="9" t="s">
        <v>227</v>
      </c>
      <c r="E22" s="9" t="s">
        <v>21</v>
      </c>
      <c r="F22" s="9" t="s">
        <v>22</v>
      </c>
      <c r="G22" s="9" t="s">
        <v>228</v>
      </c>
      <c r="H22" s="9" t="s">
        <v>24</v>
      </c>
      <c r="I22" s="16" t="s">
        <v>229</v>
      </c>
      <c r="J22" s="9" t="s">
        <v>230</v>
      </c>
      <c r="K22" s="9" t="s">
        <v>159</v>
      </c>
      <c r="L22" s="9" t="s">
        <v>231</v>
      </c>
      <c r="M22" s="9" t="s">
        <v>231</v>
      </c>
      <c r="N22" s="9" t="s">
        <v>149</v>
      </c>
      <c r="O22" s="9" t="s">
        <v>30</v>
      </c>
      <c r="P22" s="9" t="s">
        <v>30</v>
      </c>
      <c r="Q22" s="9" t="s">
        <v>31</v>
      </c>
      <c r="R22" s="80"/>
    </row>
    <row r="23" s="74" customFormat="1" ht="20" customHeight="1" spans="1:18">
      <c r="A23" s="9">
        <v>21</v>
      </c>
      <c r="B23" s="9" t="s">
        <v>18</v>
      </c>
      <c r="C23" s="9" t="s">
        <v>41</v>
      </c>
      <c r="D23" s="9" t="s">
        <v>232</v>
      </c>
      <c r="E23" s="9" t="s">
        <v>48</v>
      </c>
      <c r="F23" s="9" t="s">
        <v>22</v>
      </c>
      <c r="G23" s="9" t="s">
        <v>233</v>
      </c>
      <c r="H23" s="9" t="s">
        <v>24</v>
      </c>
      <c r="I23" s="9" t="s">
        <v>234</v>
      </c>
      <c r="J23" s="9" t="s">
        <v>235</v>
      </c>
      <c r="K23" s="9" t="s">
        <v>159</v>
      </c>
      <c r="L23" s="9" t="s">
        <v>46</v>
      </c>
      <c r="M23" s="9" t="s">
        <v>46</v>
      </c>
      <c r="N23" s="9" t="s">
        <v>149</v>
      </c>
      <c r="O23" s="9" t="s">
        <v>30</v>
      </c>
      <c r="P23" s="9" t="s">
        <v>30</v>
      </c>
      <c r="Q23" s="9" t="s">
        <v>31</v>
      </c>
      <c r="R23" s="80"/>
    </row>
    <row r="24" s="74" customFormat="1" ht="20" customHeight="1" spans="1:18">
      <c r="A24" s="9">
        <v>22</v>
      </c>
      <c r="B24" s="9" t="s">
        <v>18</v>
      </c>
      <c r="C24" s="9" t="s">
        <v>41</v>
      </c>
      <c r="D24" s="9" t="s">
        <v>236</v>
      </c>
      <c r="E24" s="9" t="s">
        <v>21</v>
      </c>
      <c r="F24" s="9" t="s">
        <v>22</v>
      </c>
      <c r="G24" s="9" t="s">
        <v>237</v>
      </c>
      <c r="H24" s="9" t="s">
        <v>175</v>
      </c>
      <c r="I24" s="9" t="s">
        <v>238</v>
      </c>
      <c r="J24" s="9" t="s">
        <v>85</v>
      </c>
      <c r="K24" s="9" t="s">
        <v>239</v>
      </c>
      <c r="L24" s="9" t="s">
        <v>240</v>
      </c>
      <c r="M24" s="9" t="s">
        <v>240</v>
      </c>
      <c r="N24" s="9" t="s">
        <v>149</v>
      </c>
      <c r="O24" s="9" t="s">
        <v>30</v>
      </c>
      <c r="P24" s="9" t="s">
        <v>30</v>
      </c>
      <c r="Q24" s="9" t="s">
        <v>31</v>
      </c>
      <c r="R24" s="80"/>
    </row>
    <row r="25" s="74" customFormat="1" ht="20" customHeight="1" spans="1:18">
      <c r="A25" s="9">
        <v>23</v>
      </c>
      <c r="B25" s="9" t="s">
        <v>18</v>
      </c>
      <c r="C25" s="9" t="s">
        <v>41</v>
      </c>
      <c r="D25" s="9" t="s">
        <v>241</v>
      </c>
      <c r="E25" s="9" t="s">
        <v>21</v>
      </c>
      <c r="F25" s="9" t="s">
        <v>22</v>
      </c>
      <c r="G25" s="9" t="s">
        <v>242</v>
      </c>
      <c r="H25" s="9" t="s">
        <v>24</v>
      </c>
      <c r="I25" s="9" t="s">
        <v>243</v>
      </c>
      <c r="J25" s="9" t="s">
        <v>244</v>
      </c>
      <c r="K25" s="9" t="s">
        <v>245</v>
      </c>
      <c r="L25" s="9" t="s">
        <v>246</v>
      </c>
      <c r="M25" s="9" t="s">
        <v>246</v>
      </c>
      <c r="N25" s="9" t="s">
        <v>149</v>
      </c>
      <c r="O25" s="9" t="s">
        <v>30</v>
      </c>
      <c r="P25" s="9" t="s">
        <v>30</v>
      </c>
      <c r="Q25" s="9" t="s">
        <v>31</v>
      </c>
      <c r="R25" s="80"/>
    </row>
    <row r="26" s="74" customFormat="1" ht="20" customHeight="1" spans="1:18">
      <c r="A26" s="9">
        <v>24</v>
      </c>
      <c r="B26" s="9" t="s">
        <v>18</v>
      </c>
      <c r="C26" s="9" t="s">
        <v>41</v>
      </c>
      <c r="D26" s="9" t="s">
        <v>247</v>
      </c>
      <c r="E26" s="9" t="s">
        <v>48</v>
      </c>
      <c r="F26" s="9" t="s">
        <v>22</v>
      </c>
      <c r="G26" s="9" t="s">
        <v>248</v>
      </c>
      <c r="H26" s="9" t="s">
        <v>24</v>
      </c>
      <c r="I26" s="9" t="s">
        <v>249</v>
      </c>
      <c r="J26" s="9" t="s">
        <v>51</v>
      </c>
      <c r="K26" s="9" t="s">
        <v>250</v>
      </c>
      <c r="L26" s="9" t="s">
        <v>52</v>
      </c>
      <c r="M26" s="9" t="s">
        <v>52</v>
      </c>
      <c r="N26" s="9" t="s">
        <v>149</v>
      </c>
      <c r="O26" s="9" t="s">
        <v>30</v>
      </c>
      <c r="P26" s="9" t="s">
        <v>30</v>
      </c>
      <c r="Q26" s="9" t="s">
        <v>31</v>
      </c>
      <c r="R26" s="80"/>
    </row>
    <row r="27" s="74" customFormat="1" ht="20" customHeight="1" spans="1:18">
      <c r="A27" s="9">
        <v>25</v>
      </c>
      <c r="B27" s="9" t="s">
        <v>18</v>
      </c>
      <c r="C27" s="9" t="s">
        <v>41</v>
      </c>
      <c r="D27" s="9" t="s">
        <v>251</v>
      </c>
      <c r="E27" s="9" t="s">
        <v>48</v>
      </c>
      <c r="F27" s="9" t="s">
        <v>22</v>
      </c>
      <c r="G27" s="9" t="s">
        <v>252</v>
      </c>
      <c r="H27" s="9" t="s">
        <v>24</v>
      </c>
      <c r="I27" s="9" t="s">
        <v>253</v>
      </c>
      <c r="J27" s="9" t="s">
        <v>254</v>
      </c>
      <c r="K27" s="9" t="s">
        <v>159</v>
      </c>
      <c r="L27" s="9" t="s">
        <v>52</v>
      </c>
      <c r="M27" s="9" t="s">
        <v>52</v>
      </c>
      <c r="N27" s="9" t="s">
        <v>149</v>
      </c>
      <c r="O27" s="9" t="s">
        <v>30</v>
      </c>
      <c r="P27" s="9" t="s">
        <v>30</v>
      </c>
      <c r="Q27" s="9" t="s">
        <v>31</v>
      </c>
      <c r="R27" s="80"/>
    </row>
    <row r="28" s="74" customFormat="1" ht="20" customHeight="1" spans="1:18">
      <c r="A28" s="9">
        <v>26</v>
      </c>
      <c r="B28" s="9" t="s">
        <v>18</v>
      </c>
      <c r="C28" s="9" t="s">
        <v>57</v>
      </c>
      <c r="D28" s="9" t="s">
        <v>255</v>
      </c>
      <c r="E28" s="9" t="s">
        <v>21</v>
      </c>
      <c r="F28" s="9" t="s">
        <v>22</v>
      </c>
      <c r="G28" s="9" t="s">
        <v>256</v>
      </c>
      <c r="H28" s="9" t="s">
        <v>24</v>
      </c>
      <c r="I28" s="9" t="s">
        <v>257</v>
      </c>
      <c r="J28" s="9" t="s">
        <v>92</v>
      </c>
      <c r="K28" s="9" t="s">
        <v>245</v>
      </c>
      <c r="L28" s="9" t="s">
        <v>61</v>
      </c>
      <c r="M28" s="9" t="s">
        <v>61</v>
      </c>
      <c r="N28" s="9" t="s">
        <v>149</v>
      </c>
      <c r="O28" s="9" t="s">
        <v>30</v>
      </c>
      <c r="P28" s="9" t="s">
        <v>30</v>
      </c>
      <c r="Q28" s="9" t="s">
        <v>31</v>
      </c>
      <c r="R28" s="2"/>
    </row>
    <row r="29" s="74" customFormat="1" ht="20" customHeight="1" spans="1:18">
      <c r="A29" s="9">
        <v>27</v>
      </c>
      <c r="B29" s="9" t="s">
        <v>18</v>
      </c>
      <c r="C29" s="9" t="s">
        <v>57</v>
      </c>
      <c r="D29" s="9" t="s">
        <v>258</v>
      </c>
      <c r="E29" s="9" t="s">
        <v>21</v>
      </c>
      <c r="F29" s="9" t="s">
        <v>22</v>
      </c>
      <c r="G29" s="9" t="s">
        <v>259</v>
      </c>
      <c r="H29" s="9" t="s">
        <v>24</v>
      </c>
      <c r="I29" s="9" t="s">
        <v>260</v>
      </c>
      <c r="J29" s="9" t="s">
        <v>261</v>
      </c>
      <c r="K29" s="9" t="s">
        <v>159</v>
      </c>
      <c r="L29" s="9" t="s">
        <v>61</v>
      </c>
      <c r="M29" s="9" t="s">
        <v>61</v>
      </c>
      <c r="N29" s="9" t="s">
        <v>149</v>
      </c>
      <c r="O29" s="9" t="s">
        <v>30</v>
      </c>
      <c r="P29" s="9" t="s">
        <v>30</v>
      </c>
      <c r="Q29" s="9" t="s">
        <v>31</v>
      </c>
      <c r="R29" s="2"/>
    </row>
    <row r="30" s="74" customFormat="1" ht="20" customHeight="1" spans="1:18">
      <c r="A30" s="9">
        <v>28</v>
      </c>
      <c r="B30" s="9" t="s">
        <v>18</v>
      </c>
      <c r="C30" s="9" t="s">
        <v>57</v>
      </c>
      <c r="D30" s="9" t="s">
        <v>262</v>
      </c>
      <c r="E30" s="9" t="s">
        <v>21</v>
      </c>
      <c r="F30" s="9" t="s">
        <v>22</v>
      </c>
      <c r="G30" s="9" t="s">
        <v>263</v>
      </c>
      <c r="H30" s="9" t="s">
        <v>24</v>
      </c>
      <c r="I30" s="9" t="s">
        <v>264</v>
      </c>
      <c r="J30" s="9" t="s">
        <v>85</v>
      </c>
      <c r="K30" s="9" t="s">
        <v>245</v>
      </c>
      <c r="L30" s="9" t="s">
        <v>86</v>
      </c>
      <c r="M30" s="9" t="s">
        <v>86</v>
      </c>
      <c r="N30" s="9" t="s">
        <v>149</v>
      </c>
      <c r="O30" s="9" t="s">
        <v>30</v>
      </c>
      <c r="P30" s="9" t="s">
        <v>30</v>
      </c>
      <c r="Q30" s="9" t="s">
        <v>31</v>
      </c>
      <c r="R30" s="2"/>
    </row>
    <row r="31" s="74" customFormat="1" ht="20" customHeight="1" spans="1:18">
      <c r="A31" s="9">
        <v>29</v>
      </c>
      <c r="B31" s="9" t="s">
        <v>18</v>
      </c>
      <c r="C31" s="9" t="s">
        <v>57</v>
      </c>
      <c r="D31" s="9" t="s">
        <v>265</v>
      </c>
      <c r="E31" s="9" t="s">
        <v>48</v>
      </c>
      <c r="F31" s="9" t="s">
        <v>22</v>
      </c>
      <c r="G31" s="9" t="s">
        <v>266</v>
      </c>
      <c r="H31" s="9" t="s">
        <v>24</v>
      </c>
      <c r="I31" s="9" t="s">
        <v>267</v>
      </c>
      <c r="J31" s="9" t="s">
        <v>51</v>
      </c>
      <c r="K31" s="9" t="s">
        <v>159</v>
      </c>
      <c r="L31" s="9" t="s">
        <v>97</v>
      </c>
      <c r="M31" s="9" t="s">
        <v>97</v>
      </c>
      <c r="N31" s="9" t="s">
        <v>149</v>
      </c>
      <c r="O31" s="9" t="s">
        <v>30</v>
      </c>
      <c r="P31" s="9" t="s">
        <v>30</v>
      </c>
      <c r="Q31" s="9" t="s">
        <v>31</v>
      </c>
      <c r="R31" s="2"/>
    </row>
    <row r="32" s="74" customFormat="1" ht="20" customHeight="1" spans="1:18">
      <c r="A32" s="9">
        <v>30</v>
      </c>
      <c r="B32" s="9" t="s">
        <v>18</v>
      </c>
      <c r="C32" s="9" t="s">
        <v>57</v>
      </c>
      <c r="D32" s="9" t="s">
        <v>268</v>
      </c>
      <c r="E32" s="9" t="s">
        <v>21</v>
      </c>
      <c r="F32" s="9" t="s">
        <v>22</v>
      </c>
      <c r="G32" s="9" t="s">
        <v>269</v>
      </c>
      <c r="H32" s="9" t="s">
        <v>24</v>
      </c>
      <c r="I32" s="9" t="s">
        <v>270</v>
      </c>
      <c r="J32" s="9" t="s">
        <v>65</v>
      </c>
      <c r="K32" s="9" t="s">
        <v>159</v>
      </c>
      <c r="L32" s="9" t="s">
        <v>66</v>
      </c>
      <c r="M32" s="9" t="s">
        <v>66</v>
      </c>
      <c r="N32" s="9" t="s">
        <v>149</v>
      </c>
      <c r="O32" s="9" t="s">
        <v>30</v>
      </c>
      <c r="P32" s="9" t="s">
        <v>30</v>
      </c>
      <c r="Q32" s="9" t="s">
        <v>31</v>
      </c>
      <c r="R32" s="2"/>
    </row>
    <row r="33" s="74" customFormat="1" ht="20" customHeight="1" spans="1:18">
      <c r="A33" s="9">
        <v>31</v>
      </c>
      <c r="B33" s="9" t="s">
        <v>18</v>
      </c>
      <c r="C33" s="9" t="s">
        <v>57</v>
      </c>
      <c r="D33" s="9" t="s">
        <v>271</v>
      </c>
      <c r="E33" s="9" t="s">
        <v>21</v>
      </c>
      <c r="F33" s="9" t="s">
        <v>22</v>
      </c>
      <c r="G33" s="9" t="s">
        <v>272</v>
      </c>
      <c r="H33" s="9" t="s">
        <v>24</v>
      </c>
      <c r="I33" s="9" t="s">
        <v>50</v>
      </c>
      <c r="J33" s="9" t="s">
        <v>85</v>
      </c>
      <c r="K33" s="9" t="s">
        <v>245</v>
      </c>
      <c r="L33" s="9" t="s">
        <v>86</v>
      </c>
      <c r="M33" s="9" t="s">
        <v>86</v>
      </c>
      <c r="N33" s="9" t="s">
        <v>149</v>
      </c>
      <c r="O33" s="9" t="s">
        <v>30</v>
      </c>
      <c r="P33" s="9" t="s">
        <v>30</v>
      </c>
      <c r="Q33" s="9" t="s">
        <v>31</v>
      </c>
      <c r="R33" s="2"/>
    </row>
    <row r="34" s="74" customFormat="1" ht="20" customHeight="1" spans="1:18">
      <c r="A34" s="9">
        <v>32</v>
      </c>
      <c r="B34" s="9" t="s">
        <v>18</v>
      </c>
      <c r="C34" s="9" t="s">
        <v>57</v>
      </c>
      <c r="D34" s="9" t="s">
        <v>273</v>
      </c>
      <c r="E34" s="9" t="s">
        <v>48</v>
      </c>
      <c r="F34" s="9" t="s">
        <v>22</v>
      </c>
      <c r="G34" s="9" t="s">
        <v>274</v>
      </c>
      <c r="H34" s="9" t="s">
        <v>24</v>
      </c>
      <c r="I34" s="9" t="s">
        <v>275</v>
      </c>
      <c r="J34" s="9" t="s">
        <v>254</v>
      </c>
      <c r="K34" s="9" t="s">
        <v>159</v>
      </c>
      <c r="L34" s="9" t="s">
        <v>97</v>
      </c>
      <c r="M34" s="9" t="s">
        <v>97</v>
      </c>
      <c r="N34" s="9" t="s">
        <v>149</v>
      </c>
      <c r="O34" s="9" t="s">
        <v>30</v>
      </c>
      <c r="P34" s="9" t="s">
        <v>30</v>
      </c>
      <c r="Q34" s="9" t="s">
        <v>31</v>
      </c>
      <c r="R34" s="2"/>
    </row>
    <row r="35" s="74" customFormat="1" ht="20" customHeight="1" spans="1:18">
      <c r="A35" s="9">
        <v>33</v>
      </c>
      <c r="B35" s="9" t="s">
        <v>18</v>
      </c>
      <c r="C35" s="9" t="s">
        <v>71</v>
      </c>
      <c r="D35" s="9" t="s">
        <v>276</v>
      </c>
      <c r="E35" s="9" t="s">
        <v>21</v>
      </c>
      <c r="F35" s="9" t="s">
        <v>22</v>
      </c>
      <c r="G35" s="9">
        <v>1992.01</v>
      </c>
      <c r="H35" s="9" t="s">
        <v>24</v>
      </c>
      <c r="I35" s="9" t="s">
        <v>277</v>
      </c>
      <c r="J35" s="9" t="s">
        <v>92</v>
      </c>
      <c r="K35" s="9" t="s">
        <v>159</v>
      </c>
      <c r="L35" s="9" t="s">
        <v>61</v>
      </c>
      <c r="M35" s="9" t="s">
        <v>61</v>
      </c>
      <c r="N35" s="9" t="s">
        <v>149</v>
      </c>
      <c r="O35" s="9" t="s">
        <v>30</v>
      </c>
      <c r="P35" s="9" t="s">
        <v>30</v>
      </c>
      <c r="Q35" s="9" t="s">
        <v>31</v>
      </c>
      <c r="R35" s="80"/>
    </row>
    <row r="36" s="74" customFormat="1" ht="20" customHeight="1" spans="1:17">
      <c r="A36" s="9">
        <v>34</v>
      </c>
      <c r="B36" s="9" t="s">
        <v>18</v>
      </c>
      <c r="C36" s="9" t="s">
        <v>71</v>
      </c>
      <c r="D36" s="9" t="s">
        <v>278</v>
      </c>
      <c r="E36" s="9" t="s">
        <v>21</v>
      </c>
      <c r="F36" s="9" t="s">
        <v>22</v>
      </c>
      <c r="G36" s="9">
        <v>1992.06</v>
      </c>
      <c r="H36" s="9" t="s">
        <v>24</v>
      </c>
      <c r="I36" s="9" t="s">
        <v>279</v>
      </c>
      <c r="J36" s="9" t="s">
        <v>65</v>
      </c>
      <c r="K36" s="9" t="s">
        <v>250</v>
      </c>
      <c r="L36" s="9" t="s">
        <v>66</v>
      </c>
      <c r="M36" s="9" t="s">
        <v>66</v>
      </c>
      <c r="N36" s="9" t="s">
        <v>149</v>
      </c>
      <c r="O36" s="9" t="s">
        <v>30</v>
      </c>
      <c r="P36" s="9" t="s">
        <v>30</v>
      </c>
      <c r="Q36" s="9" t="s">
        <v>31</v>
      </c>
    </row>
    <row r="37" s="74" customFormat="1" ht="20" customHeight="1" spans="1:17">
      <c r="A37" s="9">
        <v>35</v>
      </c>
      <c r="B37" s="9" t="s">
        <v>18</v>
      </c>
      <c r="C37" s="9" t="s">
        <v>71</v>
      </c>
      <c r="D37" s="9" t="s">
        <v>280</v>
      </c>
      <c r="E37" s="9" t="s">
        <v>21</v>
      </c>
      <c r="F37" s="9" t="s">
        <v>22</v>
      </c>
      <c r="G37" s="9">
        <v>1994.02</v>
      </c>
      <c r="H37" s="9" t="s">
        <v>24</v>
      </c>
      <c r="I37" s="9" t="s">
        <v>281</v>
      </c>
      <c r="J37" s="9" t="s">
        <v>189</v>
      </c>
      <c r="K37" s="9" t="s">
        <v>159</v>
      </c>
      <c r="L37" s="9" t="s">
        <v>61</v>
      </c>
      <c r="M37" s="9" t="s">
        <v>61</v>
      </c>
      <c r="N37" s="9" t="s">
        <v>149</v>
      </c>
      <c r="O37" s="9" t="s">
        <v>30</v>
      </c>
      <c r="P37" s="9" t="s">
        <v>30</v>
      </c>
      <c r="Q37" s="9" t="s">
        <v>31</v>
      </c>
    </row>
    <row r="38" s="74" customFormat="1" ht="30" customHeight="1" spans="1:17">
      <c r="A38" s="9">
        <v>36</v>
      </c>
      <c r="B38" s="9" t="s">
        <v>18</v>
      </c>
      <c r="C38" s="9" t="s">
        <v>71</v>
      </c>
      <c r="D38" s="9" t="s">
        <v>282</v>
      </c>
      <c r="E38" s="9" t="s">
        <v>21</v>
      </c>
      <c r="F38" s="9" t="s">
        <v>22</v>
      </c>
      <c r="G38" s="9">
        <v>1992.11</v>
      </c>
      <c r="H38" s="9" t="s">
        <v>24</v>
      </c>
      <c r="I38" s="9" t="s">
        <v>283</v>
      </c>
      <c r="J38" s="9" t="s">
        <v>284</v>
      </c>
      <c r="K38" s="9" t="s">
        <v>159</v>
      </c>
      <c r="L38" s="9" t="s">
        <v>81</v>
      </c>
      <c r="M38" s="9" t="s">
        <v>81</v>
      </c>
      <c r="N38" s="9" t="s">
        <v>149</v>
      </c>
      <c r="O38" s="9" t="s">
        <v>30</v>
      </c>
      <c r="P38" s="9" t="s">
        <v>30</v>
      </c>
      <c r="Q38" s="9" t="s">
        <v>31</v>
      </c>
    </row>
    <row r="39" s="74" customFormat="1" ht="20" customHeight="1" spans="1:17">
      <c r="A39" s="9">
        <v>37</v>
      </c>
      <c r="B39" s="9" t="s">
        <v>18</v>
      </c>
      <c r="C39" s="9" t="s">
        <v>71</v>
      </c>
      <c r="D39" s="9" t="s">
        <v>285</v>
      </c>
      <c r="E39" s="9" t="s">
        <v>48</v>
      </c>
      <c r="F39" s="9" t="s">
        <v>22</v>
      </c>
      <c r="G39" s="9">
        <v>1996.09</v>
      </c>
      <c r="H39" s="9" t="s">
        <v>24</v>
      </c>
      <c r="I39" s="9" t="s">
        <v>286</v>
      </c>
      <c r="J39" s="9" t="s">
        <v>51</v>
      </c>
      <c r="K39" s="9" t="s">
        <v>245</v>
      </c>
      <c r="L39" s="9" t="s">
        <v>118</v>
      </c>
      <c r="M39" s="9" t="s">
        <v>118</v>
      </c>
      <c r="N39" s="9" t="s">
        <v>149</v>
      </c>
      <c r="O39" s="9" t="s">
        <v>30</v>
      </c>
      <c r="P39" s="9" t="s">
        <v>30</v>
      </c>
      <c r="Q39" s="9" t="s">
        <v>31</v>
      </c>
    </row>
    <row r="40" s="74" customFormat="1" ht="20" customHeight="1" spans="1:17">
      <c r="A40" s="9">
        <v>38</v>
      </c>
      <c r="B40" s="9" t="s">
        <v>18</v>
      </c>
      <c r="C40" s="9" t="s">
        <v>71</v>
      </c>
      <c r="D40" s="9" t="s">
        <v>287</v>
      </c>
      <c r="E40" s="9" t="s">
        <v>21</v>
      </c>
      <c r="F40" s="9" t="s">
        <v>22</v>
      </c>
      <c r="G40" s="9">
        <v>1898.09</v>
      </c>
      <c r="H40" s="9" t="s">
        <v>24</v>
      </c>
      <c r="I40" s="9" t="s">
        <v>283</v>
      </c>
      <c r="J40" s="9" t="s">
        <v>288</v>
      </c>
      <c r="K40" s="9" t="s">
        <v>289</v>
      </c>
      <c r="L40" s="9" t="s">
        <v>81</v>
      </c>
      <c r="M40" s="9" t="s">
        <v>81</v>
      </c>
      <c r="N40" s="9" t="s">
        <v>149</v>
      </c>
      <c r="O40" s="9" t="s">
        <v>30</v>
      </c>
      <c r="P40" s="9" t="s">
        <v>30</v>
      </c>
      <c r="Q40" s="9" t="s">
        <v>31</v>
      </c>
    </row>
    <row r="41" s="74" customFormat="1" ht="20" customHeight="1" spans="1:17">
      <c r="A41" s="9">
        <v>39</v>
      </c>
      <c r="B41" s="9" t="s">
        <v>18</v>
      </c>
      <c r="C41" s="9" t="s">
        <v>71</v>
      </c>
      <c r="D41" s="9" t="s">
        <v>290</v>
      </c>
      <c r="E41" s="9" t="s">
        <v>21</v>
      </c>
      <c r="F41" s="9" t="s">
        <v>203</v>
      </c>
      <c r="G41" s="9">
        <v>1995.1</v>
      </c>
      <c r="H41" s="9" t="s">
        <v>24</v>
      </c>
      <c r="I41" s="9" t="s">
        <v>215</v>
      </c>
      <c r="J41" s="9" t="s">
        <v>291</v>
      </c>
      <c r="K41" s="9" t="s">
        <v>245</v>
      </c>
      <c r="L41" s="9" t="s">
        <v>66</v>
      </c>
      <c r="M41" s="9" t="s">
        <v>66</v>
      </c>
      <c r="N41" s="9" t="s">
        <v>149</v>
      </c>
      <c r="O41" s="9" t="s">
        <v>30</v>
      </c>
      <c r="P41" s="9" t="s">
        <v>30</v>
      </c>
      <c r="Q41" s="9" t="s">
        <v>31</v>
      </c>
    </row>
    <row r="42" s="74" customFormat="1" ht="20" customHeight="1" spans="1:17">
      <c r="A42" s="9">
        <v>40</v>
      </c>
      <c r="B42" s="9" t="s">
        <v>18</v>
      </c>
      <c r="C42" s="9" t="s">
        <v>71</v>
      </c>
      <c r="D42" s="9" t="s">
        <v>292</v>
      </c>
      <c r="E42" s="9" t="s">
        <v>21</v>
      </c>
      <c r="F42" s="9" t="s">
        <v>22</v>
      </c>
      <c r="G42" s="9" t="s">
        <v>293</v>
      </c>
      <c r="H42" s="9" t="s">
        <v>24</v>
      </c>
      <c r="I42" s="9" t="s">
        <v>294</v>
      </c>
      <c r="J42" s="9" t="s">
        <v>85</v>
      </c>
      <c r="K42" s="9" t="s">
        <v>159</v>
      </c>
      <c r="L42" s="9" t="s">
        <v>86</v>
      </c>
      <c r="M42" s="9" t="s">
        <v>86</v>
      </c>
      <c r="N42" s="9" t="s">
        <v>149</v>
      </c>
      <c r="O42" s="9" t="s">
        <v>30</v>
      </c>
      <c r="P42" s="9" t="s">
        <v>30</v>
      </c>
      <c r="Q42" s="9" t="s">
        <v>31</v>
      </c>
    </row>
    <row r="43" s="74" customFormat="1" ht="20" customHeight="1" spans="1:18">
      <c r="A43" s="9">
        <v>41</v>
      </c>
      <c r="B43" s="9" t="s">
        <v>18</v>
      </c>
      <c r="C43" s="9" t="s">
        <v>93</v>
      </c>
      <c r="D43" s="9" t="s">
        <v>295</v>
      </c>
      <c r="E43" s="9" t="s">
        <v>21</v>
      </c>
      <c r="F43" s="9" t="s">
        <v>22</v>
      </c>
      <c r="G43" s="9">
        <v>1993.05</v>
      </c>
      <c r="H43" s="9" t="s">
        <v>24</v>
      </c>
      <c r="I43" s="9" t="s">
        <v>296</v>
      </c>
      <c r="J43" s="9" t="s">
        <v>65</v>
      </c>
      <c r="K43" s="9" t="s">
        <v>159</v>
      </c>
      <c r="L43" s="9" t="s">
        <v>66</v>
      </c>
      <c r="M43" s="9" t="s">
        <v>66</v>
      </c>
      <c r="N43" s="9" t="s">
        <v>149</v>
      </c>
      <c r="O43" s="9" t="s">
        <v>30</v>
      </c>
      <c r="P43" s="9" t="s">
        <v>30</v>
      </c>
      <c r="Q43" s="9" t="s">
        <v>31</v>
      </c>
      <c r="R43" s="2"/>
    </row>
    <row r="44" s="74" customFormat="1" ht="20" customHeight="1" spans="1:18">
      <c r="A44" s="9">
        <v>42</v>
      </c>
      <c r="B44" s="9" t="s">
        <v>18</v>
      </c>
      <c r="C44" s="9" t="s">
        <v>93</v>
      </c>
      <c r="D44" s="9" t="s">
        <v>297</v>
      </c>
      <c r="E44" s="9" t="s">
        <v>21</v>
      </c>
      <c r="F44" s="9" t="s">
        <v>22</v>
      </c>
      <c r="G44" s="9">
        <v>1993.08</v>
      </c>
      <c r="H44" s="9" t="s">
        <v>24</v>
      </c>
      <c r="I44" s="9" t="s">
        <v>298</v>
      </c>
      <c r="J44" s="9" t="s">
        <v>85</v>
      </c>
      <c r="K44" s="9" t="s">
        <v>159</v>
      </c>
      <c r="L44" s="9" t="s">
        <v>86</v>
      </c>
      <c r="M44" s="9" t="s">
        <v>86</v>
      </c>
      <c r="N44" s="9" t="s">
        <v>149</v>
      </c>
      <c r="O44" s="9" t="s">
        <v>30</v>
      </c>
      <c r="P44" s="9" t="s">
        <v>30</v>
      </c>
      <c r="Q44" s="9" t="s">
        <v>31</v>
      </c>
      <c r="R44" s="2"/>
    </row>
    <row r="45" s="74" customFormat="1" ht="20" customHeight="1" spans="1:18">
      <c r="A45" s="9">
        <v>43</v>
      </c>
      <c r="B45" s="9" t="s">
        <v>18</v>
      </c>
      <c r="C45" s="9" t="s">
        <v>93</v>
      </c>
      <c r="D45" s="9" t="s">
        <v>299</v>
      </c>
      <c r="E45" s="9" t="s">
        <v>21</v>
      </c>
      <c r="F45" s="9" t="s">
        <v>22</v>
      </c>
      <c r="G45" s="9">
        <v>1989.01</v>
      </c>
      <c r="H45" s="9" t="s">
        <v>24</v>
      </c>
      <c r="I45" s="9" t="s">
        <v>300</v>
      </c>
      <c r="J45" s="9" t="s">
        <v>70</v>
      </c>
      <c r="K45" s="9" t="s">
        <v>159</v>
      </c>
      <c r="L45" s="9" t="s">
        <v>66</v>
      </c>
      <c r="M45" s="9" t="s">
        <v>66</v>
      </c>
      <c r="N45" s="9" t="s">
        <v>149</v>
      </c>
      <c r="O45" s="9" t="s">
        <v>30</v>
      </c>
      <c r="P45" s="9" t="s">
        <v>30</v>
      </c>
      <c r="Q45" s="9" t="s">
        <v>31</v>
      </c>
      <c r="R45" s="2"/>
    </row>
    <row r="46" s="74" customFormat="1" ht="20" customHeight="1" spans="1:18">
      <c r="A46" s="9">
        <v>44</v>
      </c>
      <c r="B46" s="9" t="s">
        <v>18</v>
      </c>
      <c r="C46" s="9" t="s">
        <v>93</v>
      </c>
      <c r="D46" s="9" t="s">
        <v>301</v>
      </c>
      <c r="E46" s="9" t="s">
        <v>21</v>
      </c>
      <c r="F46" s="9" t="s">
        <v>22</v>
      </c>
      <c r="G46" s="9">
        <v>1997.03</v>
      </c>
      <c r="H46" s="9" t="s">
        <v>24</v>
      </c>
      <c r="I46" s="9" t="s">
        <v>302</v>
      </c>
      <c r="J46" s="9" t="s">
        <v>70</v>
      </c>
      <c r="K46" s="9" t="s">
        <v>245</v>
      </c>
      <c r="L46" s="9" t="s">
        <v>61</v>
      </c>
      <c r="M46" s="9" t="s">
        <v>61</v>
      </c>
      <c r="N46" s="9" t="s">
        <v>149</v>
      </c>
      <c r="O46" s="9" t="s">
        <v>30</v>
      </c>
      <c r="P46" s="9" t="s">
        <v>30</v>
      </c>
      <c r="Q46" s="9" t="s">
        <v>31</v>
      </c>
      <c r="R46" s="2"/>
    </row>
    <row r="47" s="74" customFormat="1" ht="20" customHeight="1" spans="1:18">
      <c r="A47" s="9">
        <v>45</v>
      </c>
      <c r="B47" s="9" t="s">
        <v>18</v>
      </c>
      <c r="C47" s="9" t="s">
        <v>93</v>
      </c>
      <c r="D47" s="9" t="s">
        <v>303</v>
      </c>
      <c r="E47" s="9" t="s">
        <v>21</v>
      </c>
      <c r="F47" s="9" t="s">
        <v>304</v>
      </c>
      <c r="G47" s="9" t="s">
        <v>156</v>
      </c>
      <c r="H47" s="9" t="s">
        <v>24</v>
      </c>
      <c r="I47" s="9" t="s">
        <v>305</v>
      </c>
      <c r="J47" s="9" t="s">
        <v>129</v>
      </c>
      <c r="K47" s="9" t="s">
        <v>159</v>
      </c>
      <c r="L47" s="9" t="s">
        <v>66</v>
      </c>
      <c r="M47" s="9" t="s">
        <v>66</v>
      </c>
      <c r="N47" s="9" t="s">
        <v>149</v>
      </c>
      <c r="O47" s="9" t="s">
        <v>30</v>
      </c>
      <c r="P47" s="9" t="s">
        <v>30</v>
      </c>
      <c r="Q47" s="9" t="s">
        <v>31</v>
      </c>
      <c r="R47" s="2"/>
    </row>
    <row r="48" s="74" customFormat="1" ht="20" customHeight="1" spans="1:18">
      <c r="A48" s="9">
        <v>46</v>
      </c>
      <c r="B48" s="9" t="s">
        <v>18</v>
      </c>
      <c r="C48" s="9" t="s">
        <v>306</v>
      </c>
      <c r="D48" s="9" t="s">
        <v>307</v>
      </c>
      <c r="E48" s="9" t="s">
        <v>21</v>
      </c>
      <c r="F48" s="9" t="s">
        <v>22</v>
      </c>
      <c r="G48" s="9">
        <v>1994.01</v>
      </c>
      <c r="H48" s="9" t="s">
        <v>24</v>
      </c>
      <c r="I48" s="9" t="s">
        <v>308</v>
      </c>
      <c r="J48" s="9" t="s">
        <v>51</v>
      </c>
      <c r="K48" s="9" t="s">
        <v>159</v>
      </c>
      <c r="L48" s="9" t="s">
        <v>118</v>
      </c>
      <c r="M48" s="9" t="s">
        <v>118</v>
      </c>
      <c r="N48" s="9" t="s">
        <v>149</v>
      </c>
      <c r="O48" s="9" t="s">
        <v>30</v>
      </c>
      <c r="P48" s="9" t="s">
        <v>30</v>
      </c>
      <c r="Q48" s="9" t="s">
        <v>31</v>
      </c>
      <c r="R48" s="2"/>
    </row>
    <row r="49" s="74" customFormat="1" ht="25" customHeight="1" spans="1:18">
      <c r="A49" s="9">
        <v>47</v>
      </c>
      <c r="B49" s="9" t="s">
        <v>18</v>
      </c>
      <c r="C49" s="9" t="s">
        <v>306</v>
      </c>
      <c r="D49" s="9" t="s">
        <v>309</v>
      </c>
      <c r="E49" s="9" t="s">
        <v>48</v>
      </c>
      <c r="F49" s="9" t="s">
        <v>22</v>
      </c>
      <c r="G49" s="9">
        <v>1983.11</v>
      </c>
      <c r="H49" s="9" t="s">
        <v>24</v>
      </c>
      <c r="I49" s="9" t="s">
        <v>310</v>
      </c>
      <c r="J49" s="9" t="s">
        <v>51</v>
      </c>
      <c r="K49" s="9" t="s">
        <v>159</v>
      </c>
      <c r="L49" s="9" t="s">
        <v>311</v>
      </c>
      <c r="M49" s="9" t="s">
        <v>312</v>
      </c>
      <c r="N49" s="9" t="s">
        <v>149</v>
      </c>
      <c r="O49" s="9" t="s">
        <v>30</v>
      </c>
      <c r="P49" s="9" t="s">
        <v>30</v>
      </c>
      <c r="Q49" s="9" t="s">
        <v>31</v>
      </c>
      <c r="R49" s="80"/>
    </row>
    <row r="50" s="74" customFormat="1" ht="20" customHeight="1" spans="1:18">
      <c r="A50" s="9">
        <v>48</v>
      </c>
      <c r="B50" s="9" t="s">
        <v>18</v>
      </c>
      <c r="C50" s="9" t="s">
        <v>306</v>
      </c>
      <c r="D50" s="9" t="s">
        <v>313</v>
      </c>
      <c r="E50" s="9" t="s">
        <v>21</v>
      </c>
      <c r="F50" s="9" t="s">
        <v>22</v>
      </c>
      <c r="G50" s="9">
        <v>1992.05</v>
      </c>
      <c r="H50" s="9" t="s">
        <v>24</v>
      </c>
      <c r="I50" s="9" t="s">
        <v>314</v>
      </c>
      <c r="J50" s="9" t="s">
        <v>189</v>
      </c>
      <c r="K50" s="9" t="s">
        <v>159</v>
      </c>
      <c r="L50" s="9" t="s">
        <v>61</v>
      </c>
      <c r="M50" s="9" t="s">
        <v>61</v>
      </c>
      <c r="N50" s="9" t="s">
        <v>149</v>
      </c>
      <c r="O50" s="9" t="s">
        <v>30</v>
      </c>
      <c r="P50" s="9" t="s">
        <v>30</v>
      </c>
      <c r="Q50" s="9" t="s">
        <v>31</v>
      </c>
      <c r="R50" s="80"/>
    </row>
    <row r="51" s="74" customFormat="1" ht="20" customHeight="1" spans="1:18">
      <c r="A51" s="9">
        <v>49</v>
      </c>
      <c r="B51" s="9" t="s">
        <v>18</v>
      </c>
      <c r="C51" s="9" t="s">
        <v>306</v>
      </c>
      <c r="D51" s="9" t="s">
        <v>315</v>
      </c>
      <c r="E51" s="9" t="s">
        <v>21</v>
      </c>
      <c r="F51" s="9" t="s">
        <v>22</v>
      </c>
      <c r="G51" s="9">
        <v>1994.09</v>
      </c>
      <c r="H51" s="9" t="s">
        <v>24</v>
      </c>
      <c r="I51" s="9" t="s">
        <v>316</v>
      </c>
      <c r="J51" s="9" t="s">
        <v>65</v>
      </c>
      <c r="K51" s="9" t="s">
        <v>250</v>
      </c>
      <c r="L51" s="9" t="s">
        <v>61</v>
      </c>
      <c r="M51" s="9" t="s">
        <v>61</v>
      </c>
      <c r="N51" s="9" t="s">
        <v>149</v>
      </c>
      <c r="O51" s="9" t="s">
        <v>30</v>
      </c>
      <c r="P51" s="9" t="s">
        <v>30</v>
      </c>
      <c r="Q51" s="9" t="s">
        <v>31</v>
      </c>
      <c r="R51" s="80"/>
    </row>
    <row r="52" s="74" customFormat="1" ht="20" customHeight="1" spans="1:18">
      <c r="A52" s="9">
        <v>50</v>
      </c>
      <c r="B52" s="9" t="s">
        <v>18</v>
      </c>
      <c r="C52" s="9" t="s">
        <v>107</v>
      </c>
      <c r="D52" s="9" t="s">
        <v>317</v>
      </c>
      <c r="E52" s="9" t="s">
        <v>21</v>
      </c>
      <c r="F52" s="9" t="s">
        <v>22</v>
      </c>
      <c r="G52" s="9">
        <v>1986.02</v>
      </c>
      <c r="H52" s="9" t="s">
        <v>24</v>
      </c>
      <c r="I52" s="9" t="s">
        <v>318</v>
      </c>
      <c r="J52" s="9" t="s">
        <v>141</v>
      </c>
      <c r="K52" s="9" t="s">
        <v>245</v>
      </c>
      <c r="L52" s="9" t="s">
        <v>142</v>
      </c>
      <c r="M52" s="9" t="s">
        <v>142</v>
      </c>
      <c r="N52" s="9" t="s">
        <v>149</v>
      </c>
      <c r="O52" s="9" t="s">
        <v>30</v>
      </c>
      <c r="P52" s="9" t="s">
        <v>30</v>
      </c>
      <c r="Q52" s="9" t="s">
        <v>31</v>
      </c>
      <c r="R52" s="80"/>
    </row>
    <row r="53" s="74" customFormat="1" ht="20" customHeight="1" spans="1:18">
      <c r="A53" s="9">
        <v>51</v>
      </c>
      <c r="B53" s="9" t="s">
        <v>18</v>
      </c>
      <c r="C53" s="9" t="s">
        <v>107</v>
      </c>
      <c r="D53" s="9" t="s">
        <v>319</v>
      </c>
      <c r="E53" s="9" t="s">
        <v>21</v>
      </c>
      <c r="F53" s="9" t="s">
        <v>22</v>
      </c>
      <c r="G53" s="9" t="s">
        <v>320</v>
      </c>
      <c r="H53" s="9" t="s">
        <v>24</v>
      </c>
      <c r="I53" s="9" t="s">
        <v>302</v>
      </c>
      <c r="J53" s="9" t="s">
        <v>70</v>
      </c>
      <c r="K53" s="9" t="s">
        <v>245</v>
      </c>
      <c r="L53" s="9" t="s">
        <v>61</v>
      </c>
      <c r="M53" s="9" t="s">
        <v>61</v>
      </c>
      <c r="N53" s="9" t="s">
        <v>149</v>
      </c>
      <c r="O53" s="9" t="s">
        <v>30</v>
      </c>
      <c r="P53" s="9" t="s">
        <v>30</v>
      </c>
      <c r="Q53" s="9" t="s">
        <v>31</v>
      </c>
      <c r="R53" s="80"/>
    </row>
    <row r="54" s="74" customFormat="1" ht="20" customHeight="1" spans="1:18">
      <c r="A54" s="9">
        <v>52</v>
      </c>
      <c r="B54" s="9" t="s">
        <v>18</v>
      </c>
      <c r="C54" s="9" t="s">
        <v>119</v>
      </c>
      <c r="D54" s="9" t="s">
        <v>321</v>
      </c>
      <c r="E54" s="9" t="s">
        <v>21</v>
      </c>
      <c r="F54" s="9" t="s">
        <v>22</v>
      </c>
      <c r="G54" s="9" t="s">
        <v>322</v>
      </c>
      <c r="H54" s="9" t="s">
        <v>24</v>
      </c>
      <c r="I54" s="9" t="s">
        <v>323</v>
      </c>
      <c r="J54" s="9" t="s">
        <v>85</v>
      </c>
      <c r="K54" s="9" t="s">
        <v>324</v>
      </c>
      <c r="L54" s="9" t="s">
        <v>86</v>
      </c>
      <c r="M54" s="9" t="s">
        <v>86</v>
      </c>
      <c r="N54" s="9" t="s">
        <v>149</v>
      </c>
      <c r="O54" s="9" t="s">
        <v>30</v>
      </c>
      <c r="P54" s="9" t="s">
        <v>30</v>
      </c>
      <c r="Q54" s="9" t="s">
        <v>31</v>
      </c>
      <c r="R54" s="81"/>
    </row>
    <row r="55" s="74" customFormat="1" ht="20" customHeight="1" spans="1:18">
      <c r="A55" s="9">
        <v>53</v>
      </c>
      <c r="B55" s="9" t="s">
        <v>18</v>
      </c>
      <c r="C55" s="9" t="s">
        <v>119</v>
      </c>
      <c r="D55" s="9" t="s">
        <v>123</v>
      </c>
      <c r="E55" s="9" t="s">
        <v>21</v>
      </c>
      <c r="F55" s="9" t="s">
        <v>22</v>
      </c>
      <c r="G55" s="9" t="s">
        <v>325</v>
      </c>
      <c r="H55" s="9" t="s">
        <v>24</v>
      </c>
      <c r="I55" s="9" t="s">
        <v>326</v>
      </c>
      <c r="J55" s="9" t="s">
        <v>327</v>
      </c>
      <c r="K55" s="9" t="s">
        <v>159</v>
      </c>
      <c r="L55" s="9" t="s">
        <v>66</v>
      </c>
      <c r="M55" s="9" t="s">
        <v>66</v>
      </c>
      <c r="N55" s="9" t="s">
        <v>149</v>
      </c>
      <c r="O55" s="9" t="s">
        <v>30</v>
      </c>
      <c r="P55" s="9" t="s">
        <v>30</v>
      </c>
      <c r="Q55" s="9" t="s">
        <v>31</v>
      </c>
      <c r="R55" s="81"/>
    </row>
    <row r="56" s="74" customFormat="1" ht="20" customHeight="1" spans="1:18">
      <c r="A56" s="9">
        <v>54</v>
      </c>
      <c r="B56" s="9" t="s">
        <v>18</v>
      </c>
      <c r="C56" s="9" t="s">
        <v>119</v>
      </c>
      <c r="D56" s="9" t="s">
        <v>328</v>
      </c>
      <c r="E56" s="9" t="s">
        <v>21</v>
      </c>
      <c r="F56" s="9" t="s">
        <v>22</v>
      </c>
      <c r="G56" s="9" t="s">
        <v>248</v>
      </c>
      <c r="H56" s="9" t="s">
        <v>24</v>
      </c>
      <c r="I56" s="9" t="s">
        <v>329</v>
      </c>
      <c r="J56" s="9" t="s">
        <v>35</v>
      </c>
      <c r="K56" s="9" t="s">
        <v>159</v>
      </c>
      <c r="L56" s="9" t="s">
        <v>81</v>
      </c>
      <c r="M56" s="9" t="s">
        <v>81</v>
      </c>
      <c r="N56" s="9" t="s">
        <v>149</v>
      </c>
      <c r="O56" s="9" t="s">
        <v>30</v>
      </c>
      <c r="P56" s="9" t="s">
        <v>30</v>
      </c>
      <c r="Q56" s="9" t="s">
        <v>31</v>
      </c>
      <c r="R56" s="81"/>
    </row>
    <row r="57" s="74" customFormat="1" ht="20" customHeight="1" spans="1:17">
      <c r="A57" s="9">
        <v>55</v>
      </c>
      <c r="B57" s="9" t="s">
        <v>18</v>
      </c>
      <c r="C57" s="9" t="s">
        <v>122</v>
      </c>
      <c r="D57" s="9" t="s">
        <v>330</v>
      </c>
      <c r="E57" s="9" t="s">
        <v>21</v>
      </c>
      <c r="F57" s="9" t="s">
        <v>22</v>
      </c>
      <c r="G57" s="9">
        <v>1993.08</v>
      </c>
      <c r="H57" s="9" t="s">
        <v>24</v>
      </c>
      <c r="I57" s="9" t="s">
        <v>294</v>
      </c>
      <c r="J57" s="9" t="s">
        <v>85</v>
      </c>
      <c r="K57" s="9" t="s">
        <v>159</v>
      </c>
      <c r="L57" s="9" t="s">
        <v>86</v>
      </c>
      <c r="M57" s="9" t="s">
        <v>86</v>
      </c>
      <c r="N57" s="9" t="s">
        <v>149</v>
      </c>
      <c r="O57" s="9" t="s">
        <v>30</v>
      </c>
      <c r="P57" s="9" t="s">
        <v>30</v>
      </c>
      <c r="Q57" s="9" t="s">
        <v>31</v>
      </c>
    </row>
    <row r="58" s="74" customFormat="1" ht="20" customHeight="1" spans="1:17">
      <c r="A58" s="9">
        <v>56</v>
      </c>
      <c r="B58" s="9" t="s">
        <v>18</v>
      </c>
      <c r="C58" s="9" t="s">
        <v>122</v>
      </c>
      <c r="D58" s="9" t="s">
        <v>331</v>
      </c>
      <c r="E58" s="9" t="s">
        <v>21</v>
      </c>
      <c r="F58" s="9" t="s">
        <v>22</v>
      </c>
      <c r="G58" s="9">
        <v>1993.08</v>
      </c>
      <c r="H58" s="9" t="s">
        <v>24</v>
      </c>
      <c r="I58" s="9" t="s">
        <v>332</v>
      </c>
      <c r="J58" s="9" t="s">
        <v>65</v>
      </c>
      <c r="K58" s="9" t="s">
        <v>159</v>
      </c>
      <c r="L58" s="9" t="s">
        <v>66</v>
      </c>
      <c r="M58" s="9" t="s">
        <v>66</v>
      </c>
      <c r="N58" s="9" t="s">
        <v>149</v>
      </c>
      <c r="O58" s="9" t="s">
        <v>30</v>
      </c>
      <c r="P58" s="9" t="s">
        <v>30</v>
      </c>
      <c r="Q58" s="9" t="s">
        <v>31</v>
      </c>
    </row>
    <row r="59" s="74" customFormat="1" ht="20" customHeight="1" spans="1:17">
      <c r="A59" s="9">
        <v>57</v>
      </c>
      <c r="B59" s="9" t="s">
        <v>18</v>
      </c>
      <c r="C59" s="9" t="s">
        <v>122</v>
      </c>
      <c r="D59" s="9" t="s">
        <v>333</v>
      </c>
      <c r="E59" s="9" t="s">
        <v>21</v>
      </c>
      <c r="F59" s="9" t="s">
        <v>22</v>
      </c>
      <c r="G59" s="9">
        <v>1990.07</v>
      </c>
      <c r="H59" s="9" t="s">
        <v>24</v>
      </c>
      <c r="I59" s="9" t="s">
        <v>334</v>
      </c>
      <c r="J59" s="9" t="s">
        <v>141</v>
      </c>
      <c r="K59" s="9" t="s">
        <v>250</v>
      </c>
      <c r="L59" s="9" t="s">
        <v>61</v>
      </c>
      <c r="M59" s="9" t="s">
        <v>61</v>
      </c>
      <c r="N59" s="9" t="s">
        <v>149</v>
      </c>
      <c r="O59" s="9" t="s">
        <v>30</v>
      </c>
      <c r="P59" s="9" t="s">
        <v>30</v>
      </c>
      <c r="Q59" s="9" t="s">
        <v>31</v>
      </c>
    </row>
    <row r="60" s="74" customFormat="1" ht="20" customHeight="1" spans="1:18">
      <c r="A60" s="9">
        <v>58</v>
      </c>
      <c r="B60" s="9" t="s">
        <v>136</v>
      </c>
      <c r="C60" s="9" t="s">
        <v>335</v>
      </c>
      <c r="D60" s="9" t="s">
        <v>336</v>
      </c>
      <c r="E60" s="9" t="s">
        <v>48</v>
      </c>
      <c r="F60" s="9" t="s">
        <v>22</v>
      </c>
      <c r="G60" s="9" t="s">
        <v>337</v>
      </c>
      <c r="H60" s="9" t="s">
        <v>24</v>
      </c>
      <c r="I60" s="9" t="s">
        <v>338</v>
      </c>
      <c r="J60" s="9" t="s">
        <v>141</v>
      </c>
      <c r="K60" s="9" t="s">
        <v>339</v>
      </c>
      <c r="L60" s="9" t="s">
        <v>142</v>
      </c>
      <c r="M60" s="9" t="s">
        <v>142</v>
      </c>
      <c r="N60" s="9" t="s">
        <v>149</v>
      </c>
      <c r="O60" s="9" t="s">
        <v>30</v>
      </c>
      <c r="P60" s="9" t="s">
        <v>30</v>
      </c>
      <c r="Q60" s="9" t="s">
        <v>31</v>
      </c>
      <c r="R60" s="80"/>
    </row>
    <row r="61" s="74" customFormat="1" ht="20" customHeight="1" spans="1:18">
      <c r="A61" s="9">
        <v>59</v>
      </c>
      <c r="B61" s="9" t="s">
        <v>136</v>
      </c>
      <c r="C61" s="9" t="s">
        <v>335</v>
      </c>
      <c r="D61" s="9" t="s">
        <v>340</v>
      </c>
      <c r="E61" s="9" t="s">
        <v>48</v>
      </c>
      <c r="F61" s="9" t="s">
        <v>22</v>
      </c>
      <c r="G61" s="9" t="s">
        <v>248</v>
      </c>
      <c r="H61" s="9" t="s">
        <v>24</v>
      </c>
      <c r="I61" s="9" t="s">
        <v>341</v>
      </c>
      <c r="J61" s="9" t="s">
        <v>254</v>
      </c>
      <c r="K61" s="9" t="s">
        <v>217</v>
      </c>
      <c r="L61" s="9" t="s">
        <v>97</v>
      </c>
      <c r="M61" s="9" t="s">
        <v>97</v>
      </c>
      <c r="N61" s="9" t="s">
        <v>149</v>
      </c>
      <c r="O61" s="9" t="s">
        <v>30</v>
      </c>
      <c r="P61" s="9" t="s">
        <v>30</v>
      </c>
      <c r="Q61" s="9" t="s">
        <v>31</v>
      </c>
      <c r="R61" s="80"/>
    </row>
    <row r="62" s="74" customFormat="1" ht="20" customHeight="1" spans="1:18">
      <c r="A62" s="9">
        <v>60</v>
      </c>
      <c r="B62" s="9" t="s">
        <v>136</v>
      </c>
      <c r="C62" s="9" t="s">
        <v>335</v>
      </c>
      <c r="D62" s="9" t="s">
        <v>342</v>
      </c>
      <c r="E62" s="9" t="s">
        <v>21</v>
      </c>
      <c r="F62" s="9" t="s">
        <v>22</v>
      </c>
      <c r="G62" s="9" t="s">
        <v>266</v>
      </c>
      <c r="H62" s="9" t="s">
        <v>24</v>
      </c>
      <c r="I62" s="9" t="s">
        <v>193</v>
      </c>
      <c r="J62" s="9" t="s">
        <v>85</v>
      </c>
      <c r="K62" s="9" t="s">
        <v>217</v>
      </c>
      <c r="L62" s="9" t="s">
        <v>61</v>
      </c>
      <c r="M62" s="9" t="s">
        <v>61</v>
      </c>
      <c r="N62" s="9" t="s">
        <v>149</v>
      </c>
      <c r="O62" s="9" t="s">
        <v>30</v>
      </c>
      <c r="P62" s="9" t="s">
        <v>30</v>
      </c>
      <c r="Q62" s="9" t="s">
        <v>31</v>
      </c>
      <c r="R62" s="80"/>
    </row>
    <row r="63" s="74" customFormat="1" ht="20" customHeight="1" spans="1:18">
      <c r="A63" s="9">
        <v>61</v>
      </c>
      <c r="B63" s="9" t="s">
        <v>136</v>
      </c>
      <c r="C63" s="9" t="s">
        <v>335</v>
      </c>
      <c r="D63" s="9" t="s">
        <v>343</v>
      </c>
      <c r="E63" s="9" t="s">
        <v>48</v>
      </c>
      <c r="F63" s="9" t="s">
        <v>203</v>
      </c>
      <c r="G63" s="9" t="s">
        <v>344</v>
      </c>
      <c r="H63" s="9" t="s">
        <v>24</v>
      </c>
      <c r="I63" s="9" t="s">
        <v>345</v>
      </c>
      <c r="J63" s="9" t="s">
        <v>189</v>
      </c>
      <c r="K63" s="9" t="s">
        <v>169</v>
      </c>
      <c r="L63" s="9" t="s">
        <v>346</v>
      </c>
      <c r="M63" s="9" t="s">
        <v>346</v>
      </c>
      <c r="N63" s="9" t="s">
        <v>149</v>
      </c>
      <c r="O63" s="9" t="s">
        <v>30</v>
      </c>
      <c r="P63" s="9" t="s">
        <v>30</v>
      </c>
      <c r="Q63" s="9" t="s">
        <v>31</v>
      </c>
      <c r="R63" s="80"/>
    </row>
    <row r="64" s="74" customFormat="1" ht="20" customHeight="1" spans="1:18">
      <c r="A64" s="9">
        <v>62</v>
      </c>
      <c r="B64" s="9" t="s">
        <v>136</v>
      </c>
      <c r="C64" s="9" t="s">
        <v>335</v>
      </c>
      <c r="D64" s="9" t="s">
        <v>347</v>
      </c>
      <c r="E64" s="9" t="s">
        <v>21</v>
      </c>
      <c r="F64" s="9" t="s">
        <v>22</v>
      </c>
      <c r="G64" s="9" t="s">
        <v>256</v>
      </c>
      <c r="H64" s="9" t="s">
        <v>24</v>
      </c>
      <c r="I64" s="9" t="s">
        <v>348</v>
      </c>
      <c r="J64" s="9" t="s">
        <v>85</v>
      </c>
      <c r="K64" s="9" t="s">
        <v>217</v>
      </c>
      <c r="L64" s="9" t="s">
        <v>61</v>
      </c>
      <c r="M64" s="9" t="s">
        <v>61</v>
      </c>
      <c r="N64" s="9" t="s">
        <v>149</v>
      </c>
      <c r="O64" s="9" t="s">
        <v>30</v>
      </c>
      <c r="P64" s="9" t="s">
        <v>30</v>
      </c>
      <c r="Q64" s="9" t="s">
        <v>31</v>
      </c>
      <c r="R64" s="80"/>
    </row>
    <row r="65" s="74" customFormat="1" ht="20" customHeight="1" spans="1:18">
      <c r="A65" s="9">
        <v>63</v>
      </c>
      <c r="B65" s="9" t="s">
        <v>136</v>
      </c>
      <c r="C65" s="9" t="s">
        <v>335</v>
      </c>
      <c r="D65" s="9" t="s">
        <v>349</v>
      </c>
      <c r="E65" s="9" t="s">
        <v>21</v>
      </c>
      <c r="F65" s="9" t="s">
        <v>22</v>
      </c>
      <c r="G65" s="9" t="s">
        <v>350</v>
      </c>
      <c r="H65" s="9" t="s">
        <v>351</v>
      </c>
      <c r="I65" s="9" t="s">
        <v>215</v>
      </c>
      <c r="J65" s="9" t="s">
        <v>352</v>
      </c>
      <c r="K65" s="9" t="s">
        <v>169</v>
      </c>
      <c r="L65" s="9" t="s">
        <v>86</v>
      </c>
      <c r="M65" s="9" t="s">
        <v>86</v>
      </c>
      <c r="N65" s="9" t="s">
        <v>149</v>
      </c>
      <c r="O65" s="9" t="s">
        <v>30</v>
      </c>
      <c r="P65" s="9" t="s">
        <v>30</v>
      </c>
      <c r="Q65" s="9" t="s">
        <v>31</v>
      </c>
      <c r="R65" s="80"/>
    </row>
    <row r="66" s="74" customFormat="1" ht="20" customHeight="1" spans="1:18">
      <c r="A66" s="9">
        <v>64</v>
      </c>
      <c r="B66" s="9" t="s">
        <v>136</v>
      </c>
      <c r="C66" s="9" t="s">
        <v>137</v>
      </c>
      <c r="D66" s="9" t="s">
        <v>353</v>
      </c>
      <c r="E66" s="9" t="s">
        <v>48</v>
      </c>
      <c r="F66" s="9" t="s">
        <v>22</v>
      </c>
      <c r="G66" s="9" t="s">
        <v>354</v>
      </c>
      <c r="H66" s="9" t="s">
        <v>24</v>
      </c>
      <c r="I66" s="9" t="s">
        <v>355</v>
      </c>
      <c r="J66" s="9" t="s">
        <v>35</v>
      </c>
      <c r="K66" s="9" t="s">
        <v>169</v>
      </c>
      <c r="L66" s="9" t="s">
        <v>81</v>
      </c>
      <c r="M66" s="9" t="s">
        <v>81</v>
      </c>
      <c r="N66" s="9" t="s">
        <v>149</v>
      </c>
      <c r="O66" s="9" t="s">
        <v>30</v>
      </c>
      <c r="P66" s="9" t="s">
        <v>30</v>
      </c>
      <c r="Q66" s="9" t="s">
        <v>31</v>
      </c>
      <c r="R66" s="80"/>
    </row>
    <row r="67" s="74" customFormat="1" ht="20" customHeight="1" spans="1:18">
      <c r="A67" s="9">
        <v>65</v>
      </c>
      <c r="B67" s="9" t="s">
        <v>136</v>
      </c>
      <c r="C67" s="9" t="s">
        <v>137</v>
      </c>
      <c r="D67" s="9" t="s">
        <v>356</v>
      </c>
      <c r="E67" s="9" t="s">
        <v>21</v>
      </c>
      <c r="F67" s="9" t="s">
        <v>22</v>
      </c>
      <c r="G67" s="9" t="s">
        <v>90</v>
      </c>
      <c r="H67" s="9" t="s">
        <v>24</v>
      </c>
      <c r="I67" s="9" t="s">
        <v>357</v>
      </c>
      <c r="J67" s="9" t="s">
        <v>85</v>
      </c>
      <c r="K67" s="9" t="s">
        <v>169</v>
      </c>
      <c r="L67" s="9" t="s">
        <v>86</v>
      </c>
      <c r="M67" s="9" t="s">
        <v>86</v>
      </c>
      <c r="N67" s="9" t="s">
        <v>149</v>
      </c>
      <c r="O67" s="9" t="s">
        <v>30</v>
      </c>
      <c r="P67" s="9" t="s">
        <v>30</v>
      </c>
      <c r="Q67" s="9" t="s">
        <v>31</v>
      </c>
      <c r="R67" s="80"/>
    </row>
    <row r="68" s="74" customFormat="1" ht="20" customHeight="1" spans="1:18">
      <c r="A68" s="9">
        <v>66</v>
      </c>
      <c r="B68" s="9" t="s">
        <v>136</v>
      </c>
      <c r="C68" s="9" t="s">
        <v>358</v>
      </c>
      <c r="D68" s="9" t="s">
        <v>359</v>
      </c>
      <c r="E68" s="9" t="s">
        <v>21</v>
      </c>
      <c r="F68" s="9" t="s">
        <v>22</v>
      </c>
      <c r="G68" s="9">
        <v>1988.04</v>
      </c>
      <c r="H68" s="9" t="s">
        <v>24</v>
      </c>
      <c r="I68" s="9" t="s">
        <v>360</v>
      </c>
      <c r="J68" s="9" t="s">
        <v>361</v>
      </c>
      <c r="K68" s="9" t="s">
        <v>362</v>
      </c>
      <c r="L68" s="9" t="s">
        <v>56</v>
      </c>
      <c r="M68" s="9" t="s">
        <v>56</v>
      </c>
      <c r="N68" s="9" t="s">
        <v>149</v>
      </c>
      <c r="O68" s="9" t="s">
        <v>30</v>
      </c>
      <c r="P68" s="9" t="s">
        <v>30</v>
      </c>
      <c r="Q68" s="9" t="s">
        <v>31</v>
      </c>
      <c r="R68" s="80"/>
    </row>
    <row r="69" s="74" customFormat="1" ht="20" customHeight="1" spans="1:18">
      <c r="A69" s="9">
        <v>67</v>
      </c>
      <c r="B69" s="9" t="s">
        <v>136</v>
      </c>
      <c r="C69" s="9" t="s">
        <v>358</v>
      </c>
      <c r="D69" s="9" t="s">
        <v>356</v>
      </c>
      <c r="E69" s="9" t="s">
        <v>21</v>
      </c>
      <c r="F69" s="9" t="s">
        <v>22</v>
      </c>
      <c r="G69" s="9">
        <v>1999.01</v>
      </c>
      <c r="H69" s="9" t="s">
        <v>24</v>
      </c>
      <c r="I69" s="9" t="s">
        <v>363</v>
      </c>
      <c r="J69" s="9" t="s">
        <v>364</v>
      </c>
      <c r="K69" s="9" t="s">
        <v>365</v>
      </c>
      <c r="L69" s="9" t="s">
        <v>190</v>
      </c>
      <c r="M69" s="9" t="s">
        <v>190</v>
      </c>
      <c r="N69" s="9" t="s">
        <v>149</v>
      </c>
      <c r="O69" s="9" t="s">
        <v>30</v>
      </c>
      <c r="P69" s="9" t="s">
        <v>30</v>
      </c>
      <c r="Q69" s="9" t="s">
        <v>31</v>
      </c>
      <c r="R69" s="80"/>
    </row>
    <row r="70" s="74" customFormat="1" ht="20" customHeight="1" spans="1:18">
      <c r="A70" s="9">
        <v>68</v>
      </c>
      <c r="B70" s="9" t="s">
        <v>136</v>
      </c>
      <c r="C70" s="9" t="s">
        <v>358</v>
      </c>
      <c r="D70" s="9" t="s">
        <v>366</v>
      </c>
      <c r="E70" s="9" t="s">
        <v>21</v>
      </c>
      <c r="F70" s="9" t="s">
        <v>22</v>
      </c>
      <c r="G70" s="9">
        <v>1995.07</v>
      </c>
      <c r="H70" s="9" t="s">
        <v>24</v>
      </c>
      <c r="I70" s="9" t="s">
        <v>367</v>
      </c>
      <c r="J70" s="9" t="s">
        <v>85</v>
      </c>
      <c r="K70" s="9" t="s">
        <v>368</v>
      </c>
      <c r="L70" s="9" t="s">
        <v>240</v>
      </c>
      <c r="M70" s="9" t="s">
        <v>240</v>
      </c>
      <c r="N70" s="9" t="s">
        <v>149</v>
      </c>
      <c r="O70" s="9" t="s">
        <v>30</v>
      </c>
      <c r="P70" s="9" t="s">
        <v>30</v>
      </c>
      <c r="Q70" s="9" t="s">
        <v>31</v>
      </c>
      <c r="R70" s="80"/>
    </row>
    <row r="71" s="74" customFormat="1" ht="20" customHeight="1" spans="1:18">
      <c r="A71" s="9">
        <v>69</v>
      </c>
      <c r="B71" s="9" t="s">
        <v>136</v>
      </c>
      <c r="C71" s="9" t="s">
        <v>358</v>
      </c>
      <c r="D71" s="9" t="s">
        <v>369</v>
      </c>
      <c r="E71" s="9" t="s">
        <v>21</v>
      </c>
      <c r="F71" s="9" t="s">
        <v>22</v>
      </c>
      <c r="G71" s="9">
        <v>1996.03</v>
      </c>
      <c r="H71" s="9" t="s">
        <v>24</v>
      </c>
      <c r="I71" s="9" t="s">
        <v>370</v>
      </c>
      <c r="J71" s="9" t="s">
        <v>327</v>
      </c>
      <c r="K71" s="9" t="s">
        <v>371</v>
      </c>
      <c r="L71" s="9" t="s">
        <v>208</v>
      </c>
      <c r="M71" s="9" t="s">
        <v>208</v>
      </c>
      <c r="N71" s="9" t="s">
        <v>149</v>
      </c>
      <c r="O71" s="9" t="s">
        <v>30</v>
      </c>
      <c r="P71" s="9" t="s">
        <v>30</v>
      </c>
      <c r="Q71" s="9" t="s">
        <v>31</v>
      </c>
      <c r="R71" s="80"/>
    </row>
    <row r="72" s="74" customFormat="1" ht="20" customHeight="1" spans="1:18">
      <c r="A72" s="9">
        <v>70</v>
      </c>
      <c r="B72" s="9" t="s">
        <v>136</v>
      </c>
      <c r="C72" s="9" t="s">
        <v>358</v>
      </c>
      <c r="D72" s="9" t="s">
        <v>372</v>
      </c>
      <c r="E72" s="9" t="s">
        <v>21</v>
      </c>
      <c r="F72" s="9" t="s">
        <v>203</v>
      </c>
      <c r="G72" s="9">
        <v>1991.04</v>
      </c>
      <c r="H72" s="9" t="s">
        <v>24</v>
      </c>
      <c r="I72" s="9" t="s">
        <v>373</v>
      </c>
      <c r="J72" s="9" t="s">
        <v>244</v>
      </c>
      <c r="K72" s="9" t="s">
        <v>374</v>
      </c>
      <c r="L72" s="9" t="s">
        <v>375</v>
      </c>
      <c r="M72" s="9" t="s">
        <v>375</v>
      </c>
      <c r="N72" s="9" t="s">
        <v>149</v>
      </c>
      <c r="O72" s="9" t="s">
        <v>30</v>
      </c>
      <c r="P72" s="9" t="s">
        <v>30</v>
      </c>
      <c r="Q72" s="9" t="s">
        <v>31</v>
      </c>
      <c r="R72" s="80"/>
    </row>
    <row r="73" s="74" customFormat="1" ht="20" customHeight="1" spans="1:18">
      <c r="A73" s="9">
        <v>71</v>
      </c>
      <c r="B73" s="9" t="s">
        <v>136</v>
      </c>
      <c r="C73" s="9" t="s">
        <v>358</v>
      </c>
      <c r="D73" s="9" t="s">
        <v>376</v>
      </c>
      <c r="E73" s="9" t="s">
        <v>21</v>
      </c>
      <c r="F73" s="9" t="s">
        <v>22</v>
      </c>
      <c r="G73" s="79">
        <v>1995.1</v>
      </c>
      <c r="H73" s="9" t="s">
        <v>24</v>
      </c>
      <c r="I73" s="16" t="s">
        <v>377</v>
      </c>
      <c r="J73" s="9" t="s">
        <v>45</v>
      </c>
      <c r="K73" s="9" t="s">
        <v>378</v>
      </c>
      <c r="L73" s="9" t="s">
        <v>46</v>
      </c>
      <c r="M73" s="9" t="s">
        <v>46</v>
      </c>
      <c r="N73" s="9" t="s">
        <v>149</v>
      </c>
      <c r="O73" s="9" t="s">
        <v>30</v>
      </c>
      <c r="P73" s="9" t="s">
        <v>30</v>
      </c>
      <c r="Q73" s="9" t="s">
        <v>31</v>
      </c>
      <c r="R73" s="80"/>
    </row>
    <row r="74" s="74" customFormat="1" ht="20" customHeight="1" spans="1:18">
      <c r="A74" s="9">
        <v>72</v>
      </c>
      <c r="B74" s="9" t="s">
        <v>136</v>
      </c>
      <c r="C74" s="9" t="s">
        <v>379</v>
      </c>
      <c r="D74" s="9" t="s">
        <v>380</v>
      </c>
      <c r="E74" s="9" t="s">
        <v>21</v>
      </c>
      <c r="F74" s="9" t="s">
        <v>22</v>
      </c>
      <c r="G74" s="9" t="s">
        <v>76</v>
      </c>
      <c r="H74" s="9" t="s">
        <v>24</v>
      </c>
      <c r="I74" s="9" t="s">
        <v>363</v>
      </c>
      <c r="J74" s="9" t="s">
        <v>364</v>
      </c>
      <c r="K74" s="9" t="s">
        <v>169</v>
      </c>
      <c r="L74" s="9" t="s">
        <v>190</v>
      </c>
      <c r="M74" s="9" t="s">
        <v>190</v>
      </c>
      <c r="N74" s="9" t="s">
        <v>149</v>
      </c>
      <c r="O74" s="9" t="s">
        <v>30</v>
      </c>
      <c r="P74" s="9" t="s">
        <v>30</v>
      </c>
      <c r="Q74" s="9" t="s">
        <v>31</v>
      </c>
      <c r="R74" s="2"/>
    </row>
    <row r="75" s="74" customFormat="1" ht="20" customHeight="1" spans="1:18">
      <c r="A75" s="9">
        <v>73</v>
      </c>
      <c r="B75" s="9" t="s">
        <v>136</v>
      </c>
      <c r="C75" s="9" t="s">
        <v>379</v>
      </c>
      <c r="D75" s="9" t="s">
        <v>381</v>
      </c>
      <c r="E75" s="9" t="s">
        <v>21</v>
      </c>
      <c r="F75" s="9" t="s">
        <v>22</v>
      </c>
      <c r="G75" s="9" t="s">
        <v>382</v>
      </c>
      <c r="H75" s="9" t="s">
        <v>24</v>
      </c>
      <c r="I75" s="9" t="s">
        <v>308</v>
      </c>
      <c r="J75" s="9" t="s">
        <v>26</v>
      </c>
      <c r="K75" s="9" t="s">
        <v>245</v>
      </c>
      <c r="L75" s="9" t="s">
        <v>56</v>
      </c>
      <c r="M75" s="9" t="s">
        <v>56</v>
      </c>
      <c r="N75" s="9" t="s">
        <v>149</v>
      </c>
      <c r="O75" s="9" t="s">
        <v>30</v>
      </c>
      <c r="P75" s="9" t="s">
        <v>30</v>
      </c>
      <c r="Q75" s="9" t="s">
        <v>31</v>
      </c>
      <c r="R75" s="2"/>
    </row>
    <row r="76" s="74" customFormat="1" ht="20" customHeight="1" spans="1:18">
      <c r="A76" s="9">
        <v>74</v>
      </c>
      <c r="B76" s="9" t="s">
        <v>136</v>
      </c>
      <c r="C76" s="9" t="s">
        <v>379</v>
      </c>
      <c r="D76" s="9" t="s">
        <v>383</v>
      </c>
      <c r="E76" s="9" t="s">
        <v>21</v>
      </c>
      <c r="F76" s="9" t="s">
        <v>22</v>
      </c>
      <c r="G76" s="9" t="s">
        <v>344</v>
      </c>
      <c r="H76" s="9" t="s">
        <v>24</v>
      </c>
      <c r="I76" s="9" t="s">
        <v>384</v>
      </c>
      <c r="J76" s="9" t="s">
        <v>158</v>
      </c>
      <c r="K76" s="9" t="s">
        <v>169</v>
      </c>
      <c r="L76" s="9" t="s">
        <v>40</v>
      </c>
      <c r="M76" s="9" t="s">
        <v>40</v>
      </c>
      <c r="N76" s="9" t="s">
        <v>149</v>
      </c>
      <c r="O76" s="9" t="s">
        <v>30</v>
      </c>
      <c r="P76" s="9" t="s">
        <v>30</v>
      </c>
      <c r="Q76" s="9" t="s">
        <v>31</v>
      </c>
      <c r="R76" s="2"/>
    </row>
    <row r="77" s="74" customFormat="1" ht="20" customHeight="1" spans="1:17">
      <c r="A77" s="9">
        <v>75</v>
      </c>
      <c r="B77" s="9" t="s">
        <v>136</v>
      </c>
      <c r="C77" s="9" t="s">
        <v>385</v>
      </c>
      <c r="D77" s="9" t="s">
        <v>386</v>
      </c>
      <c r="E77" s="9" t="s">
        <v>21</v>
      </c>
      <c r="F77" s="9" t="s">
        <v>22</v>
      </c>
      <c r="G77" s="9" t="s">
        <v>387</v>
      </c>
      <c r="H77" s="9" t="s">
        <v>24</v>
      </c>
      <c r="I77" s="9" t="s">
        <v>388</v>
      </c>
      <c r="J77" s="9" t="s">
        <v>85</v>
      </c>
      <c r="K77" s="9" t="s">
        <v>169</v>
      </c>
      <c r="L77" s="9" t="s">
        <v>61</v>
      </c>
      <c r="M77" s="9" t="s">
        <v>61</v>
      </c>
      <c r="N77" s="9" t="s">
        <v>149</v>
      </c>
      <c r="O77" s="9" t="s">
        <v>30</v>
      </c>
      <c r="P77" s="9" t="s">
        <v>30</v>
      </c>
      <c r="Q77" s="9" t="s">
        <v>31</v>
      </c>
    </row>
    <row r="78" s="74" customFormat="1" ht="20" customHeight="1" spans="1:17">
      <c r="A78" s="9">
        <v>76</v>
      </c>
      <c r="B78" s="9" t="s">
        <v>136</v>
      </c>
      <c r="C78" s="9" t="s">
        <v>389</v>
      </c>
      <c r="D78" s="9" t="s">
        <v>390</v>
      </c>
      <c r="E78" s="9" t="s">
        <v>21</v>
      </c>
      <c r="F78" s="9" t="s">
        <v>22</v>
      </c>
      <c r="G78" s="9" t="s">
        <v>391</v>
      </c>
      <c r="H78" s="9" t="s">
        <v>103</v>
      </c>
      <c r="I78" s="9" t="s">
        <v>392</v>
      </c>
      <c r="J78" s="9" t="s">
        <v>393</v>
      </c>
      <c r="K78" s="9" t="s">
        <v>217</v>
      </c>
      <c r="L78" s="9" t="s">
        <v>66</v>
      </c>
      <c r="M78" s="9" t="s">
        <v>66</v>
      </c>
      <c r="N78" s="9" t="s">
        <v>149</v>
      </c>
      <c r="O78" s="9" t="s">
        <v>30</v>
      </c>
      <c r="P78" s="9" t="s">
        <v>30</v>
      </c>
      <c r="Q78" s="9" t="s">
        <v>31</v>
      </c>
    </row>
    <row r="79" s="74" customFormat="1" ht="20" customHeight="1" spans="1:17">
      <c r="A79" s="9">
        <v>77</v>
      </c>
      <c r="B79" s="9" t="s">
        <v>136</v>
      </c>
      <c r="C79" s="9" t="s">
        <v>389</v>
      </c>
      <c r="D79" s="9" t="s">
        <v>394</v>
      </c>
      <c r="E79" s="9" t="s">
        <v>21</v>
      </c>
      <c r="F79" s="9" t="s">
        <v>22</v>
      </c>
      <c r="G79" s="9" t="s">
        <v>293</v>
      </c>
      <c r="H79" s="9" t="s">
        <v>24</v>
      </c>
      <c r="I79" s="9" t="s">
        <v>395</v>
      </c>
      <c r="J79" s="9" t="s">
        <v>60</v>
      </c>
      <c r="K79" s="9" t="s">
        <v>217</v>
      </c>
      <c r="L79" s="9" t="s">
        <v>61</v>
      </c>
      <c r="M79" s="9" t="s">
        <v>61</v>
      </c>
      <c r="N79" s="9" t="s">
        <v>149</v>
      </c>
      <c r="O79" s="9" t="s">
        <v>30</v>
      </c>
      <c r="P79" s="9" t="s">
        <v>30</v>
      </c>
      <c r="Q79" s="9" t="s">
        <v>31</v>
      </c>
    </row>
    <row r="80" s="74" customFormat="1" ht="20" customHeight="1" spans="1:17">
      <c r="A80" s="9">
        <v>78</v>
      </c>
      <c r="B80" s="9" t="s">
        <v>136</v>
      </c>
      <c r="C80" s="9" t="s">
        <v>389</v>
      </c>
      <c r="D80" s="9" t="s">
        <v>396</v>
      </c>
      <c r="E80" s="9" t="s">
        <v>21</v>
      </c>
      <c r="F80" s="9" t="s">
        <v>22</v>
      </c>
      <c r="G80" s="9" t="s">
        <v>397</v>
      </c>
      <c r="H80" s="9" t="s">
        <v>24</v>
      </c>
      <c r="I80" s="9" t="s">
        <v>398</v>
      </c>
      <c r="J80" s="9" t="s">
        <v>65</v>
      </c>
      <c r="K80" s="9" t="s">
        <v>217</v>
      </c>
      <c r="L80" s="9" t="s">
        <v>66</v>
      </c>
      <c r="M80" s="9" t="s">
        <v>66</v>
      </c>
      <c r="N80" s="9" t="s">
        <v>149</v>
      </c>
      <c r="O80" s="9" t="s">
        <v>30</v>
      </c>
      <c r="P80" s="9" t="s">
        <v>30</v>
      </c>
      <c r="Q80" s="9" t="s">
        <v>31</v>
      </c>
    </row>
    <row r="81" s="74" customFormat="1" ht="20" customHeight="1" spans="1:18">
      <c r="A81" s="9">
        <v>79</v>
      </c>
      <c r="B81" s="9" t="s">
        <v>136</v>
      </c>
      <c r="C81" s="9" t="s">
        <v>399</v>
      </c>
      <c r="D81" s="9" t="s">
        <v>400</v>
      </c>
      <c r="E81" s="9" t="s">
        <v>21</v>
      </c>
      <c r="F81" s="9" t="s">
        <v>22</v>
      </c>
      <c r="G81" s="9" t="s">
        <v>350</v>
      </c>
      <c r="H81" s="9" t="s">
        <v>24</v>
      </c>
      <c r="I81" s="9" t="s">
        <v>401</v>
      </c>
      <c r="J81" s="9" t="s">
        <v>70</v>
      </c>
      <c r="K81" s="9" t="s">
        <v>402</v>
      </c>
      <c r="L81" s="9" t="s">
        <v>61</v>
      </c>
      <c r="M81" s="9" t="s">
        <v>61</v>
      </c>
      <c r="N81" s="9" t="s">
        <v>149</v>
      </c>
      <c r="O81" s="9" t="s">
        <v>30</v>
      </c>
      <c r="P81" s="9" t="s">
        <v>30</v>
      </c>
      <c r="Q81" s="9" t="s">
        <v>31</v>
      </c>
      <c r="R81" s="82"/>
    </row>
    <row r="82" s="74" customFormat="1" ht="20" customHeight="1" spans="1:18">
      <c r="A82" s="9">
        <v>80</v>
      </c>
      <c r="B82" s="9" t="s">
        <v>136</v>
      </c>
      <c r="C82" s="9" t="s">
        <v>399</v>
      </c>
      <c r="D82" s="9" t="s">
        <v>403</v>
      </c>
      <c r="E82" s="9" t="s">
        <v>21</v>
      </c>
      <c r="F82" s="9" t="s">
        <v>22</v>
      </c>
      <c r="G82" s="9" t="s">
        <v>404</v>
      </c>
      <c r="H82" s="9" t="s">
        <v>24</v>
      </c>
      <c r="I82" s="9" t="s">
        <v>401</v>
      </c>
      <c r="J82" s="9" t="s">
        <v>70</v>
      </c>
      <c r="K82" s="9" t="s">
        <v>405</v>
      </c>
      <c r="L82" s="9" t="s">
        <v>61</v>
      </c>
      <c r="M82" s="9" t="s">
        <v>61</v>
      </c>
      <c r="N82" s="9" t="s">
        <v>149</v>
      </c>
      <c r="O82" s="9" t="s">
        <v>30</v>
      </c>
      <c r="P82" s="9" t="s">
        <v>30</v>
      </c>
      <c r="Q82" s="9" t="s">
        <v>31</v>
      </c>
      <c r="R82" s="82"/>
    </row>
    <row r="83" s="74" customFormat="1" ht="20" customHeight="1" spans="1:18">
      <c r="A83" s="9">
        <v>81</v>
      </c>
      <c r="B83" s="9" t="s">
        <v>136</v>
      </c>
      <c r="C83" s="9" t="s">
        <v>399</v>
      </c>
      <c r="D83" s="9" t="s">
        <v>406</v>
      </c>
      <c r="E83" s="9" t="s">
        <v>21</v>
      </c>
      <c r="F83" s="9" t="s">
        <v>22</v>
      </c>
      <c r="G83" s="9" t="s">
        <v>407</v>
      </c>
      <c r="H83" s="9" t="s">
        <v>24</v>
      </c>
      <c r="I83" s="9" t="s">
        <v>401</v>
      </c>
      <c r="J83" s="9" t="s">
        <v>70</v>
      </c>
      <c r="K83" s="9" t="s">
        <v>405</v>
      </c>
      <c r="L83" s="9" t="s">
        <v>66</v>
      </c>
      <c r="M83" s="9" t="s">
        <v>66</v>
      </c>
      <c r="N83" s="9" t="s">
        <v>149</v>
      </c>
      <c r="O83" s="9" t="s">
        <v>30</v>
      </c>
      <c r="P83" s="9" t="s">
        <v>30</v>
      </c>
      <c r="Q83" s="9" t="s">
        <v>31</v>
      </c>
      <c r="R83" s="82"/>
    </row>
    <row r="84" s="74" customFormat="1" ht="20" customHeight="1" spans="1:18">
      <c r="A84" s="9">
        <v>82</v>
      </c>
      <c r="B84" s="9" t="s">
        <v>136</v>
      </c>
      <c r="C84" s="9" t="s">
        <v>399</v>
      </c>
      <c r="D84" s="9" t="s">
        <v>408</v>
      </c>
      <c r="E84" s="9" t="s">
        <v>21</v>
      </c>
      <c r="F84" s="9" t="s">
        <v>22</v>
      </c>
      <c r="G84" s="9">
        <v>1996.01</v>
      </c>
      <c r="H84" s="9" t="s">
        <v>24</v>
      </c>
      <c r="I84" s="9" t="s">
        <v>401</v>
      </c>
      <c r="J84" s="9" t="s">
        <v>65</v>
      </c>
      <c r="K84" s="9" t="s">
        <v>405</v>
      </c>
      <c r="L84" s="9" t="s">
        <v>66</v>
      </c>
      <c r="M84" s="9" t="s">
        <v>66</v>
      </c>
      <c r="N84" s="9" t="s">
        <v>149</v>
      </c>
      <c r="O84" s="9" t="s">
        <v>30</v>
      </c>
      <c r="P84" s="9" t="s">
        <v>30</v>
      </c>
      <c r="Q84" s="9" t="s">
        <v>31</v>
      </c>
      <c r="R84" s="82"/>
    </row>
    <row r="85" s="74" customFormat="1" ht="20" customHeight="1" spans="1:18">
      <c r="A85" s="9">
        <v>83</v>
      </c>
      <c r="B85" s="9" t="s">
        <v>136</v>
      </c>
      <c r="C85" s="9" t="s">
        <v>409</v>
      </c>
      <c r="D85" s="9" t="s">
        <v>410</v>
      </c>
      <c r="E85" s="9" t="s">
        <v>21</v>
      </c>
      <c r="F85" s="9" t="s">
        <v>22</v>
      </c>
      <c r="G85" s="9" t="s">
        <v>272</v>
      </c>
      <c r="H85" s="9" t="s">
        <v>24</v>
      </c>
      <c r="I85" s="9" t="s">
        <v>411</v>
      </c>
      <c r="J85" s="9" t="s">
        <v>70</v>
      </c>
      <c r="K85" s="9" t="s">
        <v>217</v>
      </c>
      <c r="L85" s="9" t="s">
        <v>66</v>
      </c>
      <c r="M85" s="9" t="s">
        <v>66</v>
      </c>
      <c r="N85" s="9" t="s">
        <v>149</v>
      </c>
      <c r="O85" s="9" t="s">
        <v>30</v>
      </c>
      <c r="P85" s="9" t="s">
        <v>30</v>
      </c>
      <c r="Q85" s="9" t="s">
        <v>31</v>
      </c>
      <c r="R85" s="2"/>
    </row>
    <row r="86" s="74" customFormat="1" ht="20" customHeight="1" spans="1:18">
      <c r="A86" s="9">
        <v>84</v>
      </c>
      <c r="B86" s="9" t="s">
        <v>136</v>
      </c>
      <c r="C86" s="9" t="s">
        <v>409</v>
      </c>
      <c r="D86" s="9" t="s">
        <v>412</v>
      </c>
      <c r="E86" s="9" t="s">
        <v>21</v>
      </c>
      <c r="F86" s="9" t="s">
        <v>22</v>
      </c>
      <c r="G86" s="9" t="s">
        <v>413</v>
      </c>
      <c r="H86" s="9" t="s">
        <v>24</v>
      </c>
      <c r="I86" s="9" t="s">
        <v>414</v>
      </c>
      <c r="J86" s="9" t="s">
        <v>70</v>
      </c>
      <c r="K86" s="9" t="s">
        <v>217</v>
      </c>
      <c r="L86" s="9" t="s">
        <v>97</v>
      </c>
      <c r="M86" s="9" t="s">
        <v>97</v>
      </c>
      <c r="N86" s="9" t="s">
        <v>149</v>
      </c>
      <c r="O86" s="9" t="s">
        <v>30</v>
      </c>
      <c r="P86" s="9" t="s">
        <v>30</v>
      </c>
      <c r="Q86" s="9" t="s">
        <v>31</v>
      </c>
      <c r="R86" s="2"/>
    </row>
    <row r="87" s="74" customFormat="1" ht="20" customHeight="1" spans="1:18">
      <c r="A87" s="9">
        <v>85</v>
      </c>
      <c r="B87" s="9" t="s">
        <v>136</v>
      </c>
      <c r="C87" s="9" t="s">
        <v>409</v>
      </c>
      <c r="D87" s="9" t="s">
        <v>415</v>
      </c>
      <c r="E87" s="9" t="s">
        <v>21</v>
      </c>
      <c r="F87" s="9" t="s">
        <v>22</v>
      </c>
      <c r="G87" s="9" t="s">
        <v>172</v>
      </c>
      <c r="H87" s="9" t="s">
        <v>24</v>
      </c>
      <c r="I87" s="9" t="s">
        <v>416</v>
      </c>
      <c r="J87" s="9" t="s">
        <v>261</v>
      </c>
      <c r="K87" s="9" t="s">
        <v>217</v>
      </c>
      <c r="L87" s="9" t="s">
        <v>66</v>
      </c>
      <c r="M87" s="9" t="s">
        <v>66</v>
      </c>
      <c r="N87" s="9" t="s">
        <v>149</v>
      </c>
      <c r="O87" s="9" t="s">
        <v>30</v>
      </c>
      <c r="P87" s="9" t="s">
        <v>30</v>
      </c>
      <c r="Q87" s="9" t="s">
        <v>31</v>
      </c>
      <c r="R87" s="2"/>
    </row>
    <row r="88" s="74" customFormat="1" ht="20" customHeight="1" spans="1:18">
      <c r="A88" s="9">
        <v>86</v>
      </c>
      <c r="B88" s="9" t="s">
        <v>136</v>
      </c>
      <c r="C88" s="9" t="s">
        <v>409</v>
      </c>
      <c r="D88" s="9" t="s">
        <v>417</v>
      </c>
      <c r="E88" s="9" t="s">
        <v>21</v>
      </c>
      <c r="F88" s="9" t="s">
        <v>22</v>
      </c>
      <c r="G88" s="9" t="s">
        <v>418</v>
      </c>
      <c r="H88" s="9" t="s">
        <v>24</v>
      </c>
      <c r="I88" s="9" t="s">
        <v>419</v>
      </c>
      <c r="J88" s="9" t="s">
        <v>216</v>
      </c>
      <c r="K88" s="9" t="s">
        <v>217</v>
      </c>
      <c r="L88" s="9" t="s">
        <v>81</v>
      </c>
      <c r="M88" s="9" t="s">
        <v>81</v>
      </c>
      <c r="N88" s="9" t="s">
        <v>149</v>
      </c>
      <c r="O88" s="9" t="s">
        <v>30</v>
      </c>
      <c r="P88" s="9" t="s">
        <v>30</v>
      </c>
      <c r="Q88" s="9" t="s">
        <v>31</v>
      </c>
      <c r="R88" s="2"/>
    </row>
    <row r="89" s="74" customFormat="1" ht="20" customHeight="1" spans="1:18">
      <c r="A89" s="9">
        <v>87</v>
      </c>
      <c r="B89" s="9" t="s">
        <v>136</v>
      </c>
      <c r="C89" s="9" t="s">
        <v>409</v>
      </c>
      <c r="D89" s="9" t="s">
        <v>420</v>
      </c>
      <c r="E89" s="9" t="s">
        <v>48</v>
      </c>
      <c r="F89" s="9" t="s">
        <v>22</v>
      </c>
      <c r="G89" s="9" t="s">
        <v>421</v>
      </c>
      <c r="H89" s="9" t="s">
        <v>24</v>
      </c>
      <c r="I89" s="9" t="s">
        <v>422</v>
      </c>
      <c r="J89" s="9" t="s">
        <v>423</v>
      </c>
      <c r="K89" s="9" t="s">
        <v>402</v>
      </c>
      <c r="L89" s="9" t="s">
        <v>424</v>
      </c>
      <c r="M89" s="9" t="s">
        <v>424</v>
      </c>
      <c r="N89" s="9" t="s">
        <v>149</v>
      </c>
      <c r="O89" s="9" t="s">
        <v>30</v>
      </c>
      <c r="P89" s="9" t="s">
        <v>30</v>
      </c>
      <c r="Q89" s="9" t="s">
        <v>31</v>
      </c>
      <c r="R89" s="2"/>
    </row>
    <row r="90" s="74" customFormat="1" ht="20" customHeight="1" spans="1:17">
      <c r="A90" s="9">
        <v>88</v>
      </c>
      <c r="B90" s="9" t="s">
        <v>136</v>
      </c>
      <c r="C90" s="9" t="s">
        <v>425</v>
      </c>
      <c r="D90" s="9" t="s">
        <v>426</v>
      </c>
      <c r="E90" s="9" t="s">
        <v>21</v>
      </c>
      <c r="F90" s="9" t="s">
        <v>22</v>
      </c>
      <c r="G90" s="9" t="s">
        <v>427</v>
      </c>
      <c r="H90" s="9" t="s">
        <v>24</v>
      </c>
      <c r="I90" s="9" t="s">
        <v>428</v>
      </c>
      <c r="J90" s="9" t="s">
        <v>85</v>
      </c>
      <c r="K90" s="9" t="s">
        <v>159</v>
      </c>
      <c r="L90" s="9" t="s">
        <v>86</v>
      </c>
      <c r="M90" s="9" t="s">
        <v>86</v>
      </c>
      <c r="N90" s="9" t="s">
        <v>149</v>
      </c>
      <c r="O90" s="9" t="s">
        <v>30</v>
      </c>
      <c r="P90" s="9" t="s">
        <v>30</v>
      </c>
      <c r="Q90" s="9" t="s">
        <v>31</v>
      </c>
    </row>
    <row r="91" s="74" customFormat="1" ht="20" customHeight="1" spans="1:17">
      <c r="A91" s="9">
        <v>89</v>
      </c>
      <c r="B91" s="9" t="s">
        <v>136</v>
      </c>
      <c r="C91" s="9" t="s">
        <v>425</v>
      </c>
      <c r="D91" s="9" t="s">
        <v>429</v>
      </c>
      <c r="E91" s="9" t="s">
        <v>21</v>
      </c>
      <c r="F91" s="9" t="s">
        <v>22</v>
      </c>
      <c r="G91" s="9" t="s">
        <v>430</v>
      </c>
      <c r="H91" s="9" t="s">
        <v>24</v>
      </c>
      <c r="I91" s="9" t="s">
        <v>431</v>
      </c>
      <c r="J91" s="9" t="s">
        <v>60</v>
      </c>
      <c r="K91" s="9" t="s">
        <v>217</v>
      </c>
      <c r="L91" s="9" t="s">
        <v>61</v>
      </c>
      <c r="M91" s="9" t="s">
        <v>61</v>
      </c>
      <c r="N91" s="9" t="s">
        <v>149</v>
      </c>
      <c r="O91" s="9" t="s">
        <v>30</v>
      </c>
      <c r="P91" s="9" t="s">
        <v>30</v>
      </c>
      <c r="Q91" s="9" t="s">
        <v>31</v>
      </c>
    </row>
    <row r="92" s="74" customFormat="1" ht="20" customHeight="1" spans="1:17">
      <c r="A92" s="9">
        <v>90</v>
      </c>
      <c r="B92" s="9" t="s">
        <v>136</v>
      </c>
      <c r="C92" s="9" t="s">
        <v>432</v>
      </c>
      <c r="D92" s="9" t="s">
        <v>433</v>
      </c>
      <c r="E92" s="9" t="s">
        <v>434</v>
      </c>
      <c r="F92" s="9" t="s">
        <v>22</v>
      </c>
      <c r="G92" s="9" t="s">
        <v>435</v>
      </c>
      <c r="H92" s="9" t="s">
        <v>24</v>
      </c>
      <c r="I92" s="9" t="s">
        <v>436</v>
      </c>
      <c r="J92" s="9" t="s">
        <v>437</v>
      </c>
      <c r="K92" s="9" t="s">
        <v>438</v>
      </c>
      <c r="L92" s="9" t="s">
        <v>439</v>
      </c>
      <c r="M92" s="9" t="s">
        <v>439</v>
      </c>
      <c r="N92" s="9" t="s">
        <v>149</v>
      </c>
      <c r="O92" s="9" t="s">
        <v>30</v>
      </c>
      <c r="P92" s="9" t="s">
        <v>30</v>
      </c>
      <c r="Q92" s="9" t="s">
        <v>31</v>
      </c>
    </row>
    <row r="93" s="74" customFormat="1" ht="20" customHeight="1" spans="1:17">
      <c r="A93" s="9">
        <v>91</v>
      </c>
      <c r="B93" s="9" t="s">
        <v>136</v>
      </c>
      <c r="C93" s="9" t="s">
        <v>440</v>
      </c>
      <c r="D93" s="9" t="s">
        <v>441</v>
      </c>
      <c r="E93" s="9" t="s">
        <v>21</v>
      </c>
      <c r="F93" s="9" t="s">
        <v>22</v>
      </c>
      <c r="G93" s="9" t="s">
        <v>442</v>
      </c>
      <c r="H93" s="9" t="s">
        <v>24</v>
      </c>
      <c r="I93" s="9" t="s">
        <v>443</v>
      </c>
      <c r="J93" s="9" t="s">
        <v>85</v>
      </c>
      <c r="K93" s="9" t="s">
        <v>217</v>
      </c>
      <c r="L93" s="9" t="s">
        <v>86</v>
      </c>
      <c r="M93" s="9" t="s">
        <v>86</v>
      </c>
      <c r="N93" s="9" t="s">
        <v>149</v>
      </c>
      <c r="O93" s="9" t="s">
        <v>30</v>
      </c>
      <c r="P93" s="9" t="s">
        <v>30</v>
      </c>
      <c r="Q93" s="9" t="s">
        <v>31</v>
      </c>
    </row>
    <row r="94" s="74" customFormat="1" ht="20" customHeight="1" spans="1:17">
      <c r="A94" s="9">
        <v>92</v>
      </c>
      <c r="B94" s="9" t="s">
        <v>136</v>
      </c>
      <c r="C94" s="9" t="s">
        <v>440</v>
      </c>
      <c r="D94" s="9" t="s">
        <v>444</v>
      </c>
      <c r="E94" s="9" t="s">
        <v>21</v>
      </c>
      <c r="F94" s="9" t="s">
        <v>203</v>
      </c>
      <c r="G94" s="9" t="s">
        <v>445</v>
      </c>
      <c r="H94" s="9" t="s">
        <v>24</v>
      </c>
      <c r="I94" s="9" t="s">
        <v>446</v>
      </c>
      <c r="J94" s="9" t="s">
        <v>216</v>
      </c>
      <c r="K94" s="9" t="s">
        <v>217</v>
      </c>
      <c r="L94" s="9" t="s">
        <v>81</v>
      </c>
      <c r="M94" s="9" t="s">
        <v>81</v>
      </c>
      <c r="N94" s="9" t="s">
        <v>149</v>
      </c>
      <c r="O94" s="9" t="s">
        <v>30</v>
      </c>
      <c r="P94" s="9" t="s">
        <v>30</v>
      </c>
      <c r="Q94" s="9" t="s">
        <v>31</v>
      </c>
    </row>
    <row r="95" s="74" customFormat="1" ht="20" customHeight="1" spans="1:17">
      <c r="A95" s="9">
        <v>93</v>
      </c>
      <c r="B95" s="9" t="s">
        <v>136</v>
      </c>
      <c r="C95" s="9" t="s">
        <v>440</v>
      </c>
      <c r="D95" s="9" t="s">
        <v>447</v>
      </c>
      <c r="E95" s="9" t="s">
        <v>21</v>
      </c>
      <c r="F95" s="9" t="s">
        <v>22</v>
      </c>
      <c r="G95" s="9" t="s">
        <v>448</v>
      </c>
      <c r="H95" s="9" t="s">
        <v>24</v>
      </c>
      <c r="I95" s="9" t="s">
        <v>449</v>
      </c>
      <c r="J95" s="9" t="s">
        <v>364</v>
      </c>
      <c r="K95" s="9" t="s">
        <v>169</v>
      </c>
      <c r="L95" s="9" t="s">
        <v>424</v>
      </c>
      <c r="M95" s="9" t="s">
        <v>424</v>
      </c>
      <c r="N95" s="9" t="s">
        <v>149</v>
      </c>
      <c r="O95" s="9" t="s">
        <v>30</v>
      </c>
      <c r="P95" s="9" t="s">
        <v>30</v>
      </c>
      <c r="Q95" s="9" t="s">
        <v>31</v>
      </c>
    </row>
  </sheetData>
  <mergeCells count="1">
    <mergeCell ref="A1:Q1"/>
  </mergeCells>
  <dataValidations count="1">
    <dataValidation allowBlank="1" showInputMessage="1" showErrorMessage="1" sqref="D19:E19 E20:F20 H28 H30 H32 R33 H34 I35:J35 H36:K36 H38 H40 H42 H44 H46 F48 H48 H50 H52 H54:I54 K54 D55 G56:K56 D58 H58 H60 F61 H62 H64 C74:G74 C81:D81 F81:G81 E83 J83 L83:M83 C28:C34 C82:C84 D29:D32 D82:D83 E58:E59 F18:F19 F52:F59 F75:F77 F82:F95 G12:G15 G19:G20 G29:G32 G53:G54 G58:G59 G75:G76 G82:G83 G85:G91 H66:H77 I83:I84 J58:J59 J93:J95 K83:K84 Q12:Q27 Q35:Q59 Q66:Q95 R12:R17 R43:R53 R60:R76 R81:R89 L55:M56 C93:D95 C12:E15 C52:E53 C75:E76 C16:G17 C66:G67 C85:E91 C35:G47 D33:G34 E28:F32 I12:M17 I52:M53 I66:M67 I37:M47 I74:M76 I81:M82 I85:M91 J19:M20 K28:M34 L58:M59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W30"/>
  <sheetViews>
    <sheetView tabSelected="1" topLeftCell="A12" workbookViewId="0">
      <selection activeCell="Q20" sqref="Q20"/>
    </sheetView>
  </sheetViews>
  <sheetFormatPr defaultColWidth="9" defaultRowHeight="13.5"/>
  <cols>
    <col min="9" max="9" width="16.5" customWidth="1"/>
    <col min="11" max="11" width="19.125" customWidth="1"/>
    <col min="12" max="12" width="15" customWidth="1"/>
    <col min="13" max="13" width="14.375" customWidth="1"/>
    <col min="14" max="14" width="16.125" customWidth="1"/>
    <col min="15" max="15" width="11.25" customWidth="1"/>
  </cols>
  <sheetData>
    <row r="1" s="1" customFormat="1" ht="60" customHeight="1" spans="1:216">
      <c r="A1" s="3" t="s">
        <v>450</v>
      </c>
      <c r="B1" s="4"/>
      <c r="C1" s="5"/>
      <c r="D1" s="5"/>
      <c r="E1" s="6"/>
      <c r="F1" s="6"/>
      <c r="G1" s="5"/>
      <c r="H1" s="6"/>
      <c r="I1" s="6"/>
      <c r="J1" s="5"/>
      <c r="K1" s="5"/>
      <c r="L1" s="5"/>
      <c r="M1" s="5"/>
      <c r="N1" s="5"/>
      <c r="O1" s="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</row>
    <row r="2" s="1" customFormat="1" ht="40" customHeight="1" spans="1:216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451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</row>
    <row r="3" s="1" customFormat="1" ht="40" customHeight="1" spans="1:216">
      <c r="A3" s="31">
        <v>1</v>
      </c>
      <c r="B3" s="31" t="s">
        <v>18</v>
      </c>
      <c r="C3" s="9" t="s">
        <v>32</v>
      </c>
      <c r="D3" s="12" t="s">
        <v>452</v>
      </c>
      <c r="E3" s="12" t="s">
        <v>21</v>
      </c>
      <c r="F3" s="12" t="s">
        <v>22</v>
      </c>
      <c r="G3" s="12">
        <v>1975.11</v>
      </c>
      <c r="H3" s="15" t="s">
        <v>24</v>
      </c>
      <c r="I3" s="46" t="s">
        <v>453</v>
      </c>
      <c r="J3" s="47" t="s">
        <v>65</v>
      </c>
      <c r="K3" s="12" t="s">
        <v>454</v>
      </c>
      <c r="L3" s="48" t="s">
        <v>455</v>
      </c>
      <c r="M3" s="48" t="s">
        <v>455</v>
      </c>
      <c r="N3" s="27" t="s">
        <v>456</v>
      </c>
      <c r="O3" s="24" t="s">
        <v>457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</row>
    <row r="4" s="1" customFormat="1" ht="40" customHeight="1" spans="1:216">
      <c r="A4" s="31">
        <v>2</v>
      </c>
      <c r="B4" s="31" t="s">
        <v>18</v>
      </c>
      <c r="C4" s="15" t="s">
        <v>41</v>
      </c>
      <c r="D4" s="12" t="s">
        <v>458</v>
      </c>
      <c r="E4" s="12" t="s">
        <v>21</v>
      </c>
      <c r="F4" s="12" t="s">
        <v>22</v>
      </c>
      <c r="G4" s="12">
        <v>1971.03</v>
      </c>
      <c r="H4" s="15" t="s">
        <v>24</v>
      </c>
      <c r="I4" s="26" t="s">
        <v>459</v>
      </c>
      <c r="J4" s="26" t="s">
        <v>85</v>
      </c>
      <c r="K4" s="15" t="s">
        <v>460</v>
      </c>
      <c r="L4" s="26" t="s">
        <v>240</v>
      </c>
      <c r="M4" s="26" t="s">
        <v>240</v>
      </c>
      <c r="N4" s="27" t="s">
        <v>456</v>
      </c>
      <c r="O4" s="24" t="s">
        <v>457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="1" customFormat="1" ht="40" customHeight="1" spans="1:216">
      <c r="A5" s="31">
        <v>3</v>
      </c>
      <c r="B5" s="31" t="s">
        <v>18</v>
      </c>
      <c r="C5" s="15" t="s">
        <v>41</v>
      </c>
      <c r="D5" s="12" t="s">
        <v>356</v>
      </c>
      <c r="E5" s="12" t="s">
        <v>21</v>
      </c>
      <c r="F5" s="12" t="s">
        <v>22</v>
      </c>
      <c r="G5" s="12">
        <v>1972.03</v>
      </c>
      <c r="H5" s="15" t="s">
        <v>24</v>
      </c>
      <c r="I5" s="26" t="s">
        <v>461</v>
      </c>
      <c r="J5" s="26" t="s">
        <v>462</v>
      </c>
      <c r="K5" s="15" t="s">
        <v>460</v>
      </c>
      <c r="L5" s="26" t="s">
        <v>46</v>
      </c>
      <c r="M5" s="26" t="s">
        <v>46</v>
      </c>
      <c r="N5" s="27" t="s">
        <v>456</v>
      </c>
      <c r="O5" s="24" t="s">
        <v>457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="1" customFormat="1" ht="40" customHeight="1" spans="1:216">
      <c r="A6" s="31">
        <v>4</v>
      </c>
      <c r="B6" s="31" t="s">
        <v>18</v>
      </c>
      <c r="C6" s="15" t="s">
        <v>41</v>
      </c>
      <c r="D6" s="12" t="s">
        <v>463</v>
      </c>
      <c r="E6" s="12" t="s">
        <v>21</v>
      </c>
      <c r="F6" s="12" t="s">
        <v>22</v>
      </c>
      <c r="G6" s="12">
        <v>1971.11</v>
      </c>
      <c r="H6" s="15" t="s">
        <v>24</v>
      </c>
      <c r="I6" s="26" t="s">
        <v>464</v>
      </c>
      <c r="J6" s="26" t="s">
        <v>261</v>
      </c>
      <c r="K6" s="15" t="s">
        <v>465</v>
      </c>
      <c r="L6" s="26" t="s">
        <v>455</v>
      </c>
      <c r="M6" s="26" t="s">
        <v>455</v>
      </c>
      <c r="N6" s="27" t="s">
        <v>456</v>
      </c>
      <c r="O6" s="24" t="s">
        <v>457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="1" customFormat="1" ht="40" customHeight="1" spans="1:216">
      <c r="A7" s="31">
        <v>5</v>
      </c>
      <c r="B7" s="31" t="s">
        <v>18</v>
      </c>
      <c r="C7" s="17" t="s">
        <v>57</v>
      </c>
      <c r="D7" s="12" t="s">
        <v>466</v>
      </c>
      <c r="E7" s="12" t="s">
        <v>21</v>
      </c>
      <c r="F7" s="12" t="s">
        <v>22</v>
      </c>
      <c r="G7" s="12">
        <v>1974.06</v>
      </c>
      <c r="H7" s="32" t="s">
        <v>351</v>
      </c>
      <c r="I7" s="46" t="s">
        <v>467</v>
      </c>
      <c r="J7" s="29" t="s">
        <v>70</v>
      </c>
      <c r="K7" s="17" t="s">
        <v>468</v>
      </c>
      <c r="L7" s="29" t="s">
        <v>66</v>
      </c>
      <c r="M7" s="29" t="s">
        <v>66</v>
      </c>
      <c r="N7" s="27" t="s">
        <v>456</v>
      </c>
      <c r="O7" s="24" t="s">
        <v>457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</row>
    <row r="8" s="1" customFormat="1" ht="40" customHeight="1" spans="1:216">
      <c r="A8" s="31">
        <v>6</v>
      </c>
      <c r="B8" s="31" t="s">
        <v>18</v>
      </c>
      <c r="C8" s="12" t="s">
        <v>57</v>
      </c>
      <c r="D8" s="12" t="s">
        <v>469</v>
      </c>
      <c r="E8" s="12" t="s">
        <v>21</v>
      </c>
      <c r="F8" s="12" t="s">
        <v>22</v>
      </c>
      <c r="G8" s="12">
        <v>1971.08</v>
      </c>
      <c r="H8" s="32" t="s">
        <v>351</v>
      </c>
      <c r="I8" s="46" t="s">
        <v>467</v>
      </c>
      <c r="J8" s="29" t="s">
        <v>470</v>
      </c>
      <c r="K8" s="17" t="s">
        <v>471</v>
      </c>
      <c r="L8" s="29" t="s">
        <v>66</v>
      </c>
      <c r="M8" s="29" t="s">
        <v>66</v>
      </c>
      <c r="N8" s="27" t="s">
        <v>456</v>
      </c>
      <c r="O8" s="24" t="s">
        <v>457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</row>
    <row r="9" s="1" customFormat="1" ht="40" customHeight="1" spans="1:216">
      <c r="A9" s="31">
        <v>7</v>
      </c>
      <c r="B9" s="31" t="s">
        <v>18</v>
      </c>
      <c r="C9" s="12" t="s">
        <v>57</v>
      </c>
      <c r="D9" s="12" t="s">
        <v>472</v>
      </c>
      <c r="E9" s="12" t="s">
        <v>21</v>
      </c>
      <c r="F9" s="12" t="s">
        <v>22</v>
      </c>
      <c r="G9" s="12">
        <v>1975.05</v>
      </c>
      <c r="H9" s="16" t="s">
        <v>24</v>
      </c>
      <c r="I9" s="46" t="s">
        <v>473</v>
      </c>
      <c r="J9" s="49" t="s">
        <v>65</v>
      </c>
      <c r="K9" s="17" t="s">
        <v>471</v>
      </c>
      <c r="L9" s="48" t="s">
        <v>61</v>
      </c>
      <c r="M9" s="48" t="s">
        <v>61</v>
      </c>
      <c r="N9" s="27" t="s">
        <v>456</v>
      </c>
      <c r="O9" s="24" t="s">
        <v>457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</row>
    <row r="10" s="1" customFormat="1" ht="40" customHeight="1" spans="1:216">
      <c r="A10" s="31">
        <v>8</v>
      </c>
      <c r="B10" s="31" t="s">
        <v>18</v>
      </c>
      <c r="C10" s="12" t="s">
        <v>71</v>
      </c>
      <c r="D10" s="12" t="s">
        <v>474</v>
      </c>
      <c r="E10" s="12" t="s">
        <v>48</v>
      </c>
      <c r="F10" s="12" t="s">
        <v>304</v>
      </c>
      <c r="G10" s="12">
        <v>1975.08</v>
      </c>
      <c r="H10" s="16" t="s">
        <v>24</v>
      </c>
      <c r="I10" s="46" t="s">
        <v>475</v>
      </c>
      <c r="J10" s="48" t="s">
        <v>476</v>
      </c>
      <c r="K10" s="12" t="s">
        <v>465</v>
      </c>
      <c r="L10" s="48" t="s">
        <v>118</v>
      </c>
      <c r="M10" s="48" t="s">
        <v>118</v>
      </c>
      <c r="N10" s="27" t="s">
        <v>456</v>
      </c>
      <c r="O10" s="24" t="s">
        <v>457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</row>
    <row r="11" s="1" customFormat="1" ht="40" customHeight="1" spans="1:216">
      <c r="A11" s="31">
        <v>9</v>
      </c>
      <c r="B11" s="31" t="s">
        <v>18</v>
      </c>
      <c r="C11" s="12" t="s">
        <v>71</v>
      </c>
      <c r="D11" s="12" t="s">
        <v>477</v>
      </c>
      <c r="E11" s="12" t="s">
        <v>21</v>
      </c>
      <c r="F11" s="12" t="s">
        <v>22</v>
      </c>
      <c r="G11" s="12">
        <v>1972.03</v>
      </c>
      <c r="H11" s="32" t="s">
        <v>351</v>
      </c>
      <c r="I11" s="46" t="s">
        <v>478</v>
      </c>
      <c r="J11" s="48" t="s">
        <v>70</v>
      </c>
      <c r="K11" s="12" t="s">
        <v>460</v>
      </c>
      <c r="L11" s="48" t="s">
        <v>479</v>
      </c>
      <c r="M11" s="50" t="s">
        <v>479</v>
      </c>
      <c r="N11" s="27" t="s">
        <v>456</v>
      </c>
      <c r="O11" s="24" t="s">
        <v>457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</row>
    <row r="12" s="1" customFormat="1" ht="40" customHeight="1" spans="1:216">
      <c r="A12" s="31">
        <v>10</v>
      </c>
      <c r="B12" s="31" t="s">
        <v>18</v>
      </c>
      <c r="C12" s="12" t="s">
        <v>71</v>
      </c>
      <c r="D12" s="12" t="s">
        <v>480</v>
      </c>
      <c r="E12" s="12" t="s">
        <v>21</v>
      </c>
      <c r="F12" s="12" t="s">
        <v>22</v>
      </c>
      <c r="G12" s="12">
        <v>1974.09</v>
      </c>
      <c r="H12" s="32" t="s">
        <v>351</v>
      </c>
      <c r="I12" s="46" t="s">
        <v>481</v>
      </c>
      <c r="J12" s="48" t="s">
        <v>70</v>
      </c>
      <c r="K12" s="17" t="s">
        <v>482</v>
      </c>
      <c r="L12" s="48" t="s">
        <v>61</v>
      </c>
      <c r="M12" s="48" t="s">
        <v>61</v>
      </c>
      <c r="N12" s="27" t="s">
        <v>456</v>
      </c>
      <c r="O12" s="24" t="s">
        <v>457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</row>
    <row r="13" s="1" customFormat="1" ht="40" customHeight="1" spans="1:216">
      <c r="A13" s="31">
        <v>11</v>
      </c>
      <c r="B13" s="31" t="s">
        <v>18</v>
      </c>
      <c r="C13" s="12" t="s">
        <v>71</v>
      </c>
      <c r="D13" s="12" t="s">
        <v>483</v>
      </c>
      <c r="E13" s="12" t="s">
        <v>48</v>
      </c>
      <c r="F13" s="12" t="s">
        <v>22</v>
      </c>
      <c r="G13" s="12" t="s">
        <v>484</v>
      </c>
      <c r="H13" s="32" t="s">
        <v>351</v>
      </c>
      <c r="I13" s="46" t="s">
        <v>478</v>
      </c>
      <c r="J13" s="48" t="s">
        <v>70</v>
      </c>
      <c r="K13" s="17" t="s">
        <v>468</v>
      </c>
      <c r="L13" s="48" t="s">
        <v>61</v>
      </c>
      <c r="M13" s="48" t="s">
        <v>61</v>
      </c>
      <c r="N13" s="27" t="s">
        <v>456</v>
      </c>
      <c r="O13" s="24" t="s">
        <v>457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</row>
    <row r="14" s="1" customFormat="1" ht="40" customHeight="1" spans="1:216">
      <c r="A14" s="31">
        <v>12</v>
      </c>
      <c r="B14" s="31" t="s">
        <v>18</v>
      </c>
      <c r="C14" s="12" t="s">
        <v>93</v>
      </c>
      <c r="D14" s="12" t="s">
        <v>485</v>
      </c>
      <c r="E14" s="12" t="s">
        <v>48</v>
      </c>
      <c r="F14" s="12" t="s">
        <v>22</v>
      </c>
      <c r="G14" s="12">
        <v>1967.05</v>
      </c>
      <c r="H14" s="32" t="s">
        <v>351</v>
      </c>
      <c r="I14" s="46" t="s">
        <v>486</v>
      </c>
      <c r="J14" s="48" t="s">
        <v>65</v>
      </c>
      <c r="K14" s="12" t="s">
        <v>487</v>
      </c>
      <c r="L14" s="48" t="s">
        <v>61</v>
      </c>
      <c r="M14" s="48" t="s">
        <v>61</v>
      </c>
      <c r="N14" s="27" t="s">
        <v>456</v>
      </c>
      <c r="O14" s="24" t="s">
        <v>457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</row>
    <row r="15" s="1" customFormat="1" ht="40" customHeight="1" spans="1:216">
      <c r="A15" s="31">
        <v>13</v>
      </c>
      <c r="B15" s="31" t="s">
        <v>18</v>
      </c>
      <c r="C15" s="9" t="s">
        <v>306</v>
      </c>
      <c r="D15" s="12" t="s">
        <v>488</v>
      </c>
      <c r="E15" s="12" t="s">
        <v>21</v>
      </c>
      <c r="F15" s="12" t="s">
        <v>22</v>
      </c>
      <c r="G15" s="12">
        <v>1972.06</v>
      </c>
      <c r="H15" s="32" t="s">
        <v>351</v>
      </c>
      <c r="I15" s="51" t="s">
        <v>489</v>
      </c>
      <c r="J15" s="28" t="s">
        <v>70</v>
      </c>
      <c r="K15" s="9" t="s">
        <v>468</v>
      </c>
      <c r="L15" s="28" t="s">
        <v>61</v>
      </c>
      <c r="M15" s="28" t="s">
        <v>61</v>
      </c>
      <c r="N15" s="27" t="s">
        <v>456</v>
      </c>
      <c r="O15" s="24" t="s">
        <v>457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</row>
    <row r="16" s="1" customFormat="1" ht="40" customHeight="1" spans="1:216">
      <c r="A16" s="31">
        <v>14</v>
      </c>
      <c r="B16" s="31" t="s">
        <v>18</v>
      </c>
      <c r="C16" s="9" t="s">
        <v>306</v>
      </c>
      <c r="D16" s="12" t="s">
        <v>490</v>
      </c>
      <c r="E16" s="12" t="s">
        <v>48</v>
      </c>
      <c r="F16" s="12" t="s">
        <v>22</v>
      </c>
      <c r="G16" s="12">
        <v>1967.01</v>
      </c>
      <c r="H16" s="32" t="s">
        <v>351</v>
      </c>
      <c r="I16" s="48" t="s">
        <v>491</v>
      </c>
      <c r="J16" s="48" t="s">
        <v>65</v>
      </c>
      <c r="K16" s="12" t="s">
        <v>492</v>
      </c>
      <c r="L16" s="28" t="s">
        <v>66</v>
      </c>
      <c r="M16" s="28" t="s">
        <v>66</v>
      </c>
      <c r="N16" s="27" t="s">
        <v>456</v>
      </c>
      <c r="O16" s="24" t="s">
        <v>457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</row>
    <row r="17" s="1" customFormat="1" ht="40" customHeight="1" spans="1:216">
      <c r="A17" s="31">
        <v>15</v>
      </c>
      <c r="B17" s="31" t="s">
        <v>18</v>
      </c>
      <c r="C17" s="33" t="s">
        <v>119</v>
      </c>
      <c r="D17" s="12" t="s">
        <v>493</v>
      </c>
      <c r="E17" s="12" t="s">
        <v>21</v>
      </c>
      <c r="F17" s="12" t="s">
        <v>22</v>
      </c>
      <c r="G17" s="12">
        <v>1970.12</v>
      </c>
      <c r="H17" s="34" t="s">
        <v>351</v>
      </c>
      <c r="I17" s="52" t="s">
        <v>494</v>
      </c>
      <c r="J17" s="53" t="s">
        <v>495</v>
      </c>
      <c r="K17" s="54" t="s">
        <v>460</v>
      </c>
      <c r="L17" s="53" t="s">
        <v>61</v>
      </c>
      <c r="M17" s="53" t="s">
        <v>61</v>
      </c>
      <c r="N17" s="55" t="s">
        <v>456</v>
      </c>
      <c r="O17" s="24" t="s">
        <v>457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</row>
    <row r="18" s="1" customFormat="1" ht="40" customHeight="1" spans="1:216">
      <c r="A18" s="31">
        <v>16</v>
      </c>
      <c r="B18" s="31" t="s">
        <v>18</v>
      </c>
      <c r="C18" s="13" t="s">
        <v>496</v>
      </c>
      <c r="D18" s="12" t="s">
        <v>497</v>
      </c>
      <c r="E18" s="12" t="s">
        <v>21</v>
      </c>
      <c r="F18" s="12" t="s">
        <v>22</v>
      </c>
      <c r="G18" s="12">
        <v>1972.03</v>
      </c>
      <c r="H18" s="35" t="s">
        <v>351</v>
      </c>
      <c r="I18" s="22" t="s">
        <v>467</v>
      </c>
      <c r="J18" s="22" t="s">
        <v>70</v>
      </c>
      <c r="K18" s="13" t="s">
        <v>471</v>
      </c>
      <c r="L18" s="18" t="s">
        <v>498</v>
      </c>
      <c r="M18" s="18" t="s">
        <v>498</v>
      </c>
      <c r="N18" s="23" t="s">
        <v>456</v>
      </c>
      <c r="O18" s="24" t="s">
        <v>457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</row>
    <row r="19" s="1" customFormat="1" ht="42" customHeight="1" spans="1:216">
      <c r="A19" s="31">
        <v>17</v>
      </c>
      <c r="B19" s="31" t="s">
        <v>18</v>
      </c>
      <c r="C19" s="36" t="s">
        <v>496</v>
      </c>
      <c r="D19" s="12" t="s">
        <v>499</v>
      </c>
      <c r="E19" s="12" t="s">
        <v>21</v>
      </c>
      <c r="F19" s="12" t="s">
        <v>203</v>
      </c>
      <c r="G19" s="12">
        <v>1973.05</v>
      </c>
      <c r="H19" s="37" t="s">
        <v>351</v>
      </c>
      <c r="I19" s="56" t="s">
        <v>500</v>
      </c>
      <c r="J19" s="56" t="s">
        <v>70</v>
      </c>
      <c r="K19" s="36" t="s">
        <v>468</v>
      </c>
      <c r="L19" s="57" t="s">
        <v>498</v>
      </c>
      <c r="M19" s="56" t="s">
        <v>498</v>
      </c>
      <c r="N19" s="58" t="s">
        <v>456</v>
      </c>
      <c r="O19" s="24" t="s">
        <v>457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</row>
    <row r="20" s="30" customFormat="1" ht="42" customHeight="1" spans="1:220">
      <c r="A20" s="38">
        <v>18</v>
      </c>
      <c r="B20" s="39" t="s">
        <v>501</v>
      </c>
      <c r="C20" s="40" t="s">
        <v>502</v>
      </c>
      <c r="D20" s="40" t="s">
        <v>503</v>
      </c>
      <c r="E20" s="41" t="s">
        <v>21</v>
      </c>
      <c r="F20" s="41" t="s">
        <v>22</v>
      </c>
      <c r="G20" s="42">
        <v>1979.12</v>
      </c>
      <c r="H20" s="43" t="s">
        <v>351</v>
      </c>
      <c r="I20" s="59" t="s">
        <v>504</v>
      </c>
      <c r="J20" s="60" t="s">
        <v>65</v>
      </c>
      <c r="K20" s="40" t="s">
        <v>505</v>
      </c>
      <c r="L20" s="60" t="s">
        <v>118</v>
      </c>
      <c r="M20" s="60" t="s">
        <v>118</v>
      </c>
      <c r="N20" s="61" t="s">
        <v>456</v>
      </c>
      <c r="O20" s="62" t="s">
        <v>457</v>
      </c>
      <c r="P20" s="63"/>
      <c r="Q20" s="70"/>
      <c r="R20" s="71"/>
      <c r="S20" s="72"/>
      <c r="T20" s="2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</row>
    <row r="21" s="1" customFormat="1" ht="42" customHeight="1" spans="1:216">
      <c r="A21" s="38">
        <v>19</v>
      </c>
      <c r="B21" s="12" t="s">
        <v>501</v>
      </c>
      <c r="C21" s="12" t="s">
        <v>506</v>
      </c>
      <c r="D21" s="12" t="s">
        <v>507</v>
      </c>
      <c r="E21" s="12" t="s">
        <v>48</v>
      </c>
      <c r="F21" s="12" t="s">
        <v>22</v>
      </c>
      <c r="G21" s="12">
        <v>1967.03</v>
      </c>
      <c r="H21" s="32" t="s">
        <v>351</v>
      </c>
      <c r="I21" s="46" t="s">
        <v>467</v>
      </c>
      <c r="J21" s="48" t="s">
        <v>70</v>
      </c>
      <c r="K21" s="12" t="s">
        <v>465</v>
      </c>
      <c r="L21" s="48" t="s">
        <v>61</v>
      </c>
      <c r="M21" s="48" t="s">
        <v>61</v>
      </c>
      <c r="N21" s="27" t="s">
        <v>456</v>
      </c>
      <c r="O21" s="24" t="s">
        <v>457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</row>
    <row r="22" s="1" customFormat="1" ht="42" customHeight="1" spans="1:216">
      <c r="A22" s="38">
        <v>20</v>
      </c>
      <c r="B22" s="12" t="s">
        <v>501</v>
      </c>
      <c r="C22" s="17" t="s">
        <v>389</v>
      </c>
      <c r="D22" s="12" t="s">
        <v>508</v>
      </c>
      <c r="E22" s="12" t="s">
        <v>21</v>
      </c>
      <c r="F22" s="12" t="s">
        <v>22</v>
      </c>
      <c r="G22" s="12">
        <v>1982.04</v>
      </c>
      <c r="H22" s="16" t="s">
        <v>24</v>
      </c>
      <c r="I22" s="28" t="s">
        <v>509</v>
      </c>
      <c r="J22" s="29" t="s">
        <v>65</v>
      </c>
      <c r="K22" s="17" t="s">
        <v>510</v>
      </c>
      <c r="L22" s="29" t="s">
        <v>61</v>
      </c>
      <c r="M22" s="29" t="s">
        <v>61</v>
      </c>
      <c r="N22" s="27" t="s">
        <v>456</v>
      </c>
      <c r="O22" s="24" t="s">
        <v>457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</row>
    <row r="23" s="1" customFormat="1" ht="42" customHeight="1" spans="1:216">
      <c r="A23" s="38">
        <v>21</v>
      </c>
      <c r="B23" s="12" t="s">
        <v>501</v>
      </c>
      <c r="C23" s="9" t="s">
        <v>389</v>
      </c>
      <c r="D23" s="12" t="s">
        <v>511</v>
      </c>
      <c r="E23" s="12" t="s">
        <v>21</v>
      </c>
      <c r="F23" s="12" t="s">
        <v>22</v>
      </c>
      <c r="G23" s="12">
        <v>1979.09</v>
      </c>
      <c r="H23" s="16" t="s">
        <v>24</v>
      </c>
      <c r="I23" s="29" t="s">
        <v>512</v>
      </c>
      <c r="J23" s="29" t="s">
        <v>65</v>
      </c>
      <c r="K23" s="17" t="s">
        <v>454</v>
      </c>
      <c r="L23" s="29" t="s">
        <v>61</v>
      </c>
      <c r="M23" s="29" t="s">
        <v>61</v>
      </c>
      <c r="N23" s="27" t="s">
        <v>456</v>
      </c>
      <c r="O23" s="24" t="s">
        <v>457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</row>
    <row r="24" s="1" customFormat="1" ht="42" customHeight="1" spans="1:216">
      <c r="A24" s="38">
        <v>22</v>
      </c>
      <c r="B24" s="12" t="s">
        <v>501</v>
      </c>
      <c r="C24" s="44" t="s">
        <v>513</v>
      </c>
      <c r="D24" s="12" t="s">
        <v>514</v>
      </c>
      <c r="E24" s="12" t="s">
        <v>48</v>
      </c>
      <c r="F24" s="12" t="s">
        <v>22</v>
      </c>
      <c r="G24" s="12">
        <v>1981.03</v>
      </c>
      <c r="H24" s="16" t="s">
        <v>24</v>
      </c>
      <c r="I24" s="64" t="s">
        <v>411</v>
      </c>
      <c r="J24" s="65" t="s">
        <v>189</v>
      </c>
      <c r="K24" s="66" t="s">
        <v>515</v>
      </c>
      <c r="L24" s="65" t="s">
        <v>118</v>
      </c>
      <c r="M24" s="26" t="s">
        <v>118</v>
      </c>
      <c r="N24" s="27" t="s">
        <v>456</v>
      </c>
      <c r="O24" s="24" t="s">
        <v>457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</row>
    <row r="25" s="1" customFormat="1" ht="42" customHeight="1" spans="1:216">
      <c r="A25" s="38">
        <v>23</v>
      </c>
      <c r="B25" s="12" t="s">
        <v>501</v>
      </c>
      <c r="C25" s="44" t="s">
        <v>513</v>
      </c>
      <c r="D25" s="12" t="s">
        <v>516</v>
      </c>
      <c r="E25" s="12" t="s">
        <v>48</v>
      </c>
      <c r="F25" s="12" t="s">
        <v>22</v>
      </c>
      <c r="G25" s="12">
        <v>1970.12</v>
      </c>
      <c r="H25" s="32" t="s">
        <v>351</v>
      </c>
      <c r="I25" s="29" t="s">
        <v>517</v>
      </c>
      <c r="J25" s="29" t="s">
        <v>518</v>
      </c>
      <c r="K25" s="17" t="s">
        <v>465</v>
      </c>
      <c r="L25" s="29" t="s">
        <v>61</v>
      </c>
      <c r="M25" s="29" t="s">
        <v>61</v>
      </c>
      <c r="N25" s="27" t="s">
        <v>456</v>
      </c>
      <c r="O25" s="24" t="s">
        <v>457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</row>
    <row r="26" s="1" customFormat="1" ht="42" customHeight="1" spans="1:216">
      <c r="A26" s="38">
        <v>24</v>
      </c>
      <c r="B26" s="12" t="s">
        <v>501</v>
      </c>
      <c r="C26" s="12" t="s">
        <v>409</v>
      </c>
      <c r="D26" s="12" t="s">
        <v>519</v>
      </c>
      <c r="E26" s="12" t="s">
        <v>48</v>
      </c>
      <c r="F26" s="12" t="s">
        <v>22</v>
      </c>
      <c r="G26" s="12" t="s">
        <v>520</v>
      </c>
      <c r="H26" s="32" t="s">
        <v>351</v>
      </c>
      <c r="I26" s="46" t="s">
        <v>521</v>
      </c>
      <c r="J26" s="48" t="s">
        <v>522</v>
      </c>
      <c r="K26" s="48" t="s">
        <v>460</v>
      </c>
      <c r="L26" s="29" t="s">
        <v>61</v>
      </c>
      <c r="M26" s="29" t="s">
        <v>61</v>
      </c>
      <c r="N26" s="27" t="s">
        <v>456</v>
      </c>
      <c r="O26" s="24" t="s">
        <v>457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</row>
    <row r="27" s="1" customFormat="1" ht="42" customHeight="1" spans="1:216">
      <c r="A27" s="38">
        <v>25</v>
      </c>
      <c r="B27" s="12" t="s">
        <v>501</v>
      </c>
      <c r="C27" s="15" t="s">
        <v>358</v>
      </c>
      <c r="D27" s="12" t="s">
        <v>523</v>
      </c>
      <c r="E27" s="12" t="s">
        <v>48</v>
      </c>
      <c r="F27" s="12" t="s">
        <v>22</v>
      </c>
      <c r="G27" s="12">
        <v>1976.05</v>
      </c>
      <c r="H27" s="16" t="s">
        <v>24</v>
      </c>
      <c r="I27" s="25" t="s">
        <v>524</v>
      </c>
      <c r="J27" s="26" t="s">
        <v>65</v>
      </c>
      <c r="K27" s="15" t="s">
        <v>460</v>
      </c>
      <c r="L27" s="26" t="s">
        <v>190</v>
      </c>
      <c r="M27" s="26" t="s">
        <v>190</v>
      </c>
      <c r="N27" s="27" t="s">
        <v>456</v>
      </c>
      <c r="O27" s="24" t="s">
        <v>457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</row>
    <row r="28" s="1" customFormat="1" ht="42" customHeight="1" spans="1:216">
      <c r="A28" s="38">
        <v>26</v>
      </c>
      <c r="B28" s="12" t="s">
        <v>501</v>
      </c>
      <c r="C28" s="15" t="s">
        <v>358</v>
      </c>
      <c r="D28" s="12" t="s">
        <v>525</v>
      </c>
      <c r="E28" s="12" t="s">
        <v>48</v>
      </c>
      <c r="F28" s="12" t="s">
        <v>22</v>
      </c>
      <c r="G28" s="12">
        <v>1979.02</v>
      </c>
      <c r="H28" s="32" t="s">
        <v>351</v>
      </c>
      <c r="I28" s="25" t="s">
        <v>504</v>
      </c>
      <c r="J28" s="26" t="s">
        <v>65</v>
      </c>
      <c r="K28" s="15" t="s">
        <v>505</v>
      </c>
      <c r="L28" s="26" t="s">
        <v>455</v>
      </c>
      <c r="M28" s="26" t="s">
        <v>455</v>
      </c>
      <c r="N28" s="27" t="s">
        <v>456</v>
      </c>
      <c r="O28" s="24" t="s">
        <v>457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</row>
    <row r="29" s="1" customFormat="1" ht="42" customHeight="1" spans="1:216">
      <c r="A29" s="38">
        <v>27</v>
      </c>
      <c r="B29" s="12" t="s">
        <v>501</v>
      </c>
      <c r="C29" s="45" t="s">
        <v>379</v>
      </c>
      <c r="D29" s="12" t="s">
        <v>526</v>
      </c>
      <c r="E29" s="12" t="s">
        <v>48</v>
      </c>
      <c r="F29" s="12" t="s">
        <v>22</v>
      </c>
      <c r="G29" s="12">
        <v>1973.02</v>
      </c>
      <c r="H29" s="32" t="s">
        <v>351</v>
      </c>
      <c r="I29" s="67" t="s">
        <v>467</v>
      </c>
      <c r="J29" s="68" t="s">
        <v>70</v>
      </c>
      <c r="K29" s="45" t="s">
        <v>527</v>
      </c>
      <c r="L29" s="69" t="s">
        <v>220</v>
      </c>
      <c r="M29" s="69" t="s">
        <v>220</v>
      </c>
      <c r="N29" s="27" t="s">
        <v>456</v>
      </c>
      <c r="O29" s="24" t="s">
        <v>457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</row>
    <row r="30" s="2" customFormat="1" ht="21" customHeight="1" spans="1:15">
      <c r="A30" s="11" t="s">
        <v>528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128">
    <mergeCell ref="A1:O1"/>
    <mergeCell ref="IW1:JK1"/>
    <mergeCell ref="SS1:TG1"/>
    <mergeCell ref="ACO1:ADC1"/>
    <mergeCell ref="AMK1:AMY1"/>
    <mergeCell ref="AWG1:AWU1"/>
    <mergeCell ref="BGC1:BGQ1"/>
    <mergeCell ref="BPY1:BQM1"/>
    <mergeCell ref="BZU1:CAI1"/>
    <mergeCell ref="CJQ1:CKE1"/>
    <mergeCell ref="CTM1:CUA1"/>
    <mergeCell ref="DDI1:DDW1"/>
    <mergeCell ref="DNE1:DNS1"/>
    <mergeCell ref="DXA1:DXO1"/>
    <mergeCell ref="EGW1:EHK1"/>
    <mergeCell ref="EQS1:ERG1"/>
    <mergeCell ref="FAO1:FBC1"/>
    <mergeCell ref="FKK1:FKY1"/>
    <mergeCell ref="FUG1:FUU1"/>
    <mergeCell ref="GEC1:GEQ1"/>
    <mergeCell ref="GNY1:GOM1"/>
    <mergeCell ref="GXU1:GYI1"/>
    <mergeCell ref="HHQ1:HIE1"/>
    <mergeCell ref="HRM1:HSA1"/>
    <mergeCell ref="IBI1:IBW1"/>
    <mergeCell ref="ILE1:ILS1"/>
    <mergeCell ref="IVA1:IVO1"/>
    <mergeCell ref="JEW1:JFK1"/>
    <mergeCell ref="JOS1:JPG1"/>
    <mergeCell ref="JYO1:JZC1"/>
    <mergeCell ref="KIK1:KIY1"/>
    <mergeCell ref="KSG1:KSU1"/>
    <mergeCell ref="LCC1:LCQ1"/>
    <mergeCell ref="LLY1:LMM1"/>
    <mergeCell ref="LVU1:LWI1"/>
    <mergeCell ref="MFQ1:MGE1"/>
    <mergeCell ref="MPM1:MQA1"/>
    <mergeCell ref="MZI1:MZW1"/>
    <mergeCell ref="NJE1:NJS1"/>
    <mergeCell ref="NTA1:NTO1"/>
    <mergeCell ref="OCW1:ODK1"/>
    <mergeCell ref="OMS1:ONG1"/>
    <mergeCell ref="OWO1:OXC1"/>
    <mergeCell ref="PGK1:PGY1"/>
    <mergeCell ref="PQG1:PQU1"/>
    <mergeCell ref="QAC1:QAQ1"/>
    <mergeCell ref="QJY1:QKM1"/>
    <mergeCell ref="QTU1:QUI1"/>
    <mergeCell ref="RDQ1:REE1"/>
    <mergeCell ref="RNM1:ROA1"/>
    <mergeCell ref="RXI1:RXW1"/>
    <mergeCell ref="SHE1:SHS1"/>
    <mergeCell ref="SRA1:SRO1"/>
    <mergeCell ref="TAW1:TBK1"/>
    <mergeCell ref="TKS1:TLG1"/>
    <mergeCell ref="TUO1:TVC1"/>
    <mergeCell ref="UEK1:UEY1"/>
    <mergeCell ref="UOG1:UOU1"/>
    <mergeCell ref="UYC1:UYQ1"/>
    <mergeCell ref="VHY1:VIM1"/>
    <mergeCell ref="VRU1:VSI1"/>
    <mergeCell ref="WBQ1:WCE1"/>
    <mergeCell ref="WLM1:WMA1"/>
    <mergeCell ref="WVI1:WVW1"/>
    <mergeCell ref="A30:O30"/>
    <mergeCell ref="IW30:JK30"/>
    <mergeCell ref="SS30:TG30"/>
    <mergeCell ref="ACO30:ADC30"/>
    <mergeCell ref="AMK30:AMY30"/>
    <mergeCell ref="AWG30:AWU30"/>
    <mergeCell ref="BGC30:BGQ30"/>
    <mergeCell ref="BPY30:BQM30"/>
    <mergeCell ref="BZU30:CAI30"/>
    <mergeCell ref="CJQ30:CKE30"/>
    <mergeCell ref="CTM30:CUA30"/>
    <mergeCell ref="DDI30:DDW30"/>
    <mergeCell ref="DNE30:DNS30"/>
    <mergeCell ref="DXA30:DXO30"/>
    <mergeCell ref="EGW30:EHK30"/>
    <mergeCell ref="EQS30:ERG30"/>
    <mergeCell ref="FAO30:FBC30"/>
    <mergeCell ref="FKK30:FKY30"/>
    <mergeCell ref="FUG30:FUU30"/>
    <mergeCell ref="GEC30:GEQ30"/>
    <mergeCell ref="GNY30:GOM30"/>
    <mergeCell ref="GXU30:GYI30"/>
    <mergeCell ref="HHQ30:HIE30"/>
    <mergeCell ref="HRM30:HSA30"/>
    <mergeCell ref="IBI30:IBW30"/>
    <mergeCell ref="ILE30:ILS30"/>
    <mergeCell ref="IVA30:IVO30"/>
    <mergeCell ref="JEW30:JFK30"/>
    <mergeCell ref="JOS30:JPG30"/>
    <mergeCell ref="JYO30:JZC30"/>
    <mergeCell ref="KIK30:KIY30"/>
    <mergeCell ref="KSG30:KSU30"/>
    <mergeCell ref="LCC30:LCQ30"/>
    <mergeCell ref="LLY30:LMM30"/>
    <mergeCell ref="LVU30:LWI30"/>
    <mergeCell ref="MFQ30:MGE30"/>
    <mergeCell ref="MPM30:MQA30"/>
    <mergeCell ref="MZI30:MZW30"/>
    <mergeCell ref="NJE30:NJS30"/>
    <mergeCell ref="NTA30:NTO30"/>
    <mergeCell ref="OCW30:ODK30"/>
    <mergeCell ref="OMS30:ONG30"/>
    <mergeCell ref="OWO30:OXC30"/>
    <mergeCell ref="PGK30:PGY30"/>
    <mergeCell ref="PQG30:PQU30"/>
    <mergeCell ref="QAC30:QAQ30"/>
    <mergeCell ref="QJY30:QKM30"/>
    <mergeCell ref="QTU30:QUI30"/>
    <mergeCell ref="RDQ30:REE30"/>
    <mergeCell ref="RNM30:ROA30"/>
    <mergeCell ref="RXI30:RXW30"/>
    <mergeCell ref="SHE30:SHS30"/>
    <mergeCell ref="SRA30:SRO30"/>
    <mergeCell ref="TAW30:TBK30"/>
    <mergeCell ref="TKS30:TLG30"/>
    <mergeCell ref="TUO30:TVC30"/>
    <mergeCell ref="UEK30:UEY30"/>
    <mergeCell ref="UOG30:UOU30"/>
    <mergeCell ref="UYC30:UYQ30"/>
    <mergeCell ref="VHY30:VIM30"/>
    <mergeCell ref="VRU30:VSI30"/>
    <mergeCell ref="WBQ30:WCE30"/>
    <mergeCell ref="WLM30:WMA30"/>
    <mergeCell ref="WVI30:WVW30"/>
  </mergeCells>
  <conditionalFormatting sqref="D20">
    <cfRule type="duplicateValues" dxfId="1" priority="4"/>
    <cfRule type="duplicateValues" dxfId="1" priority="3"/>
    <cfRule type="duplicateValues" dxfId="1" priority="2"/>
    <cfRule type="duplicateValues" dxfId="1" priority="1"/>
  </conditionalFormatting>
  <dataValidations count="2">
    <dataValidation allowBlank="1" showInputMessage="1" showErrorMessage="1" sqref="I3 K3:M3 J8 H9 H10:J10 K16 K17:M17 M19 B20 N20:O20 P20 R20 C21 I21:J21 K21:L21 M21 C26 I26:K26 H27 A30 A3:A19 A20:A29 B3:B19 B21:B29 C8:C13 H22:H24 K7:M9 A1:O2 I16:J19 D3:G19 I11:M13 N3:O19 D21:G29 N21:O29"/>
    <dataValidation allowBlank="1" showInputMessage="1" showErrorMessage="1" sqref="S20"/>
  </dataValidations>
  <pageMargins left="0.7" right="0.7" top="0.75" bottom="0.75" header="0.3" footer="0.3"/>
  <pageSetup paperSize="9" scale="77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6"/>
  <sheetViews>
    <sheetView workbookViewId="0">
      <selection activeCell="P2" sqref="P2"/>
    </sheetView>
  </sheetViews>
  <sheetFormatPr defaultColWidth="9" defaultRowHeight="13.5" outlineLevelRow="5"/>
  <cols>
    <col min="9" max="9" width="13.75" customWidth="1"/>
    <col min="10" max="10" width="14.25" customWidth="1"/>
    <col min="12" max="12" width="12.625" customWidth="1"/>
    <col min="14" max="14" width="11.75" customWidth="1"/>
  </cols>
  <sheetData>
    <row r="1" s="1" customFormat="1" ht="60" customHeight="1" spans="1:216">
      <c r="A1" s="3" t="s">
        <v>529</v>
      </c>
      <c r="B1" s="4"/>
      <c r="C1" s="5"/>
      <c r="D1" s="5"/>
      <c r="E1" s="6"/>
      <c r="F1" s="6"/>
      <c r="G1" s="5"/>
      <c r="H1" s="6"/>
      <c r="I1" s="6"/>
      <c r="J1" s="5"/>
      <c r="K1" s="5"/>
      <c r="L1" s="5"/>
      <c r="M1" s="5"/>
      <c r="N1" s="5"/>
      <c r="O1" s="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</row>
    <row r="2" s="1" customFormat="1" ht="38" customHeight="1" spans="1:216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451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</row>
    <row r="3" s="1" customFormat="1" ht="42" customHeight="1" spans="1:216">
      <c r="A3" s="9">
        <v>1</v>
      </c>
      <c r="B3" s="12" t="s">
        <v>18</v>
      </c>
      <c r="C3" s="13" t="s">
        <v>32</v>
      </c>
      <c r="D3" s="12" t="s">
        <v>530</v>
      </c>
      <c r="E3" s="12" t="s">
        <v>48</v>
      </c>
      <c r="F3" s="12" t="s">
        <v>22</v>
      </c>
      <c r="G3" s="12">
        <v>1977.01</v>
      </c>
      <c r="H3" s="14" t="s">
        <v>24</v>
      </c>
      <c r="I3" s="18" t="s">
        <v>531</v>
      </c>
      <c r="J3" s="19" t="s">
        <v>532</v>
      </c>
      <c r="K3" s="20" t="s">
        <v>454</v>
      </c>
      <c r="L3" s="21" t="s">
        <v>40</v>
      </c>
      <c r="M3" s="22" t="s">
        <v>40</v>
      </c>
      <c r="N3" s="23" t="s">
        <v>456</v>
      </c>
      <c r="O3" s="24" t="s">
        <v>457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</row>
    <row r="4" s="1" customFormat="1" ht="42" customHeight="1" spans="1:216">
      <c r="A4" s="9">
        <v>2</v>
      </c>
      <c r="B4" s="12" t="s">
        <v>136</v>
      </c>
      <c r="C4" s="15" t="s">
        <v>358</v>
      </c>
      <c r="D4" s="12" t="s">
        <v>533</v>
      </c>
      <c r="E4" s="12" t="s">
        <v>21</v>
      </c>
      <c r="F4" s="12" t="s">
        <v>22</v>
      </c>
      <c r="G4" s="12">
        <v>1979.11</v>
      </c>
      <c r="H4" s="16" t="s">
        <v>24</v>
      </c>
      <c r="I4" s="25" t="s">
        <v>534</v>
      </c>
      <c r="J4" s="26" t="s">
        <v>85</v>
      </c>
      <c r="K4" s="15" t="s">
        <v>535</v>
      </c>
      <c r="L4" s="26" t="s">
        <v>56</v>
      </c>
      <c r="M4" s="26" t="s">
        <v>56</v>
      </c>
      <c r="N4" s="27" t="s">
        <v>456</v>
      </c>
      <c r="O4" s="24" t="s">
        <v>457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="1" customFormat="1" ht="42" customHeight="1" spans="1:216">
      <c r="A5" s="9">
        <v>3</v>
      </c>
      <c r="B5" s="12" t="s">
        <v>136</v>
      </c>
      <c r="C5" s="17" t="s">
        <v>425</v>
      </c>
      <c r="D5" s="12" t="s">
        <v>536</v>
      </c>
      <c r="E5" s="12" t="s">
        <v>21</v>
      </c>
      <c r="F5" s="12" t="s">
        <v>22</v>
      </c>
      <c r="G5" s="12">
        <v>1985.04</v>
      </c>
      <c r="H5" s="16" t="s">
        <v>24</v>
      </c>
      <c r="I5" s="28" t="s">
        <v>537</v>
      </c>
      <c r="J5" s="29" t="s">
        <v>114</v>
      </c>
      <c r="K5" s="17" t="s">
        <v>538</v>
      </c>
      <c r="L5" s="29" t="s">
        <v>61</v>
      </c>
      <c r="M5" s="29" t="s">
        <v>61</v>
      </c>
      <c r="N5" s="27" t="s">
        <v>456</v>
      </c>
      <c r="O5" s="24" t="s">
        <v>457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="2" customFormat="1" ht="21" customHeight="1" spans="1:15">
      <c r="A6" s="11" t="s">
        <v>528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</sheetData>
  <mergeCells count="2">
    <mergeCell ref="A1:O1"/>
    <mergeCell ref="A6:O6"/>
  </mergeCells>
  <dataValidations count="1">
    <dataValidation allowBlank="1" showInputMessage="1" showErrorMessage="1" sqref="I3 K3:O3 A3:A6 B3:B5 H4:H5 A1:O2 D3:G5 N4:O5"/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7"/>
  <sheetViews>
    <sheetView workbookViewId="0">
      <selection activeCell="P15" sqref="P15"/>
    </sheetView>
  </sheetViews>
  <sheetFormatPr defaultColWidth="9" defaultRowHeight="13.5" outlineLevelRow="6"/>
  <cols>
    <col min="9" max="9" width="14.125" customWidth="1"/>
    <col min="11" max="11" width="13.875" customWidth="1"/>
  </cols>
  <sheetData>
    <row r="1" s="1" customFormat="1" ht="60" customHeight="1" spans="1:216">
      <c r="A1" s="3" t="s">
        <v>539</v>
      </c>
      <c r="B1" s="4"/>
      <c r="C1" s="5"/>
      <c r="D1" s="5"/>
      <c r="E1" s="6"/>
      <c r="F1" s="6"/>
      <c r="G1" s="5"/>
      <c r="H1" s="6"/>
      <c r="I1" s="6"/>
      <c r="J1" s="5"/>
      <c r="K1" s="5"/>
      <c r="L1" s="5"/>
      <c r="M1" s="5"/>
      <c r="N1" s="5"/>
      <c r="O1" s="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</row>
    <row r="2" s="1" customFormat="1" ht="24" spans="1:216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540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451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</row>
    <row r="3" s="1" customFormat="1" ht="42" customHeight="1" spans="1:216">
      <c r="A3" s="9">
        <v>1</v>
      </c>
      <c r="B3" s="10" t="s">
        <v>18</v>
      </c>
      <c r="C3" s="10" t="s">
        <v>19</v>
      </c>
      <c r="D3" s="10" t="s">
        <v>541</v>
      </c>
      <c r="E3" s="10" t="s">
        <v>21</v>
      </c>
      <c r="F3" s="10" t="s">
        <v>22</v>
      </c>
      <c r="G3" s="10">
        <v>1970.11</v>
      </c>
      <c r="H3" s="10" t="s">
        <v>542</v>
      </c>
      <c r="I3" s="10" t="s">
        <v>543</v>
      </c>
      <c r="J3" s="10" t="s">
        <v>544</v>
      </c>
      <c r="K3" s="10" t="s">
        <v>545</v>
      </c>
      <c r="L3" s="10" t="s">
        <v>148</v>
      </c>
      <c r="M3" s="10" t="s">
        <v>148</v>
      </c>
      <c r="N3" s="10" t="s">
        <v>546</v>
      </c>
      <c r="O3" s="10" t="s">
        <v>457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</row>
    <row r="4" s="1" customFormat="1" ht="42" customHeight="1" spans="1:216">
      <c r="A4" s="9">
        <v>2</v>
      </c>
      <c r="B4" s="10" t="s">
        <v>18</v>
      </c>
      <c r="C4" s="10" t="s">
        <v>185</v>
      </c>
      <c r="D4" s="10" t="s">
        <v>547</v>
      </c>
      <c r="E4" s="10" t="s">
        <v>48</v>
      </c>
      <c r="F4" s="10" t="s">
        <v>22</v>
      </c>
      <c r="G4" s="10">
        <v>1973.09</v>
      </c>
      <c r="H4" s="10" t="s">
        <v>542</v>
      </c>
      <c r="I4" s="10" t="s">
        <v>548</v>
      </c>
      <c r="J4" s="10" t="s">
        <v>65</v>
      </c>
      <c r="K4" s="10" t="s">
        <v>549</v>
      </c>
      <c r="L4" s="10" t="s">
        <v>455</v>
      </c>
      <c r="M4" s="10" t="s">
        <v>455</v>
      </c>
      <c r="N4" s="10" t="s">
        <v>546</v>
      </c>
      <c r="O4" s="10" t="s">
        <v>457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</row>
    <row r="5" s="1" customFormat="1" ht="42" customHeight="1" spans="1:216">
      <c r="A5" s="9">
        <v>3</v>
      </c>
      <c r="B5" s="10" t="s">
        <v>18</v>
      </c>
      <c r="C5" s="10" t="s">
        <v>71</v>
      </c>
      <c r="D5" s="10" t="s">
        <v>550</v>
      </c>
      <c r="E5" s="10" t="s">
        <v>21</v>
      </c>
      <c r="F5" s="10" t="s">
        <v>22</v>
      </c>
      <c r="G5" s="10">
        <v>1971.09</v>
      </c>
      <c r="H5" s="10" t="s">
        <v>542</v>
      </c>
      <c r="I5" s="10" t="s">
        <v>464</v>
      </c>
      <c r="J5" s="10" t="s">
        <v>261</v>
      </c>
      <c r="K5" s="10" t="s">
        <v>551</v>
      </c>
      <c r="L5" s="10" t="s">
        <v>61</v>
      </c>
      <c r="M5" s="10" t="s">
        <v>61</v>
      </c>
      <c r="N5" s="10" t="s">
        <v>552</v>
      </c>
      <c r="O5" s="10" t="s">
        <v>457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="1" customFormat="1" ht="42" customHeight="1" spans="1:216">
      <c r="A6" s="9">
        <v>4</v>
      </c>
      <c r="B6" s="10" t="s">
        <v>18</v>
      </c>
      <c r="C6" s="10" t="s">
        <v>19</v>
      </c>
      <c r="D6" s="10" t="s">
        <v>553</v>
      </c>
      <c r="E6" s="10" t="s">
        <v>21</v>
      </c>
      <c r="F6" s="10" t="s">
        <v>22</v>
      </c>
      <c r="G6" s="10">
        <v>1972.09</v>
      </c>
      <c r="H6" s="10" t="s">
        <v>542</v>
      </c>
      <c r="I6" s="10" t="s">
        <v>459</v>
      </c>
      <c r="J6" s="10" t="s">
        <v>554</v>
      </c>
      <c r="K6" s="10" t="s">
        <v>555</v>
      </c>
      <c r="L6" s="10" t="s">
        <v>164</v>
      </c>
      <c r="M6" s="10" t="s">
        <v>164</v>
      </c>
      <c r="N6" s="10" t="s">
        <v>552</v>
      </c>
      <c r="O6" s="10" t="s">
        <v>457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="2" customFormat="1" ht="21" customHeight="1" spans="1:15">
      <c r="A7" s="11" t="s">
        <v>528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</sheetData>
  <mergeCells count="2">
    <mergeCell ref="A1:O1"/>
    <mergeCell ref="A7:O7"/>
  </mergeCells>
  <dataValidations count="1">
    <dataValidation allowBlank="1" showInputMessage="1" showErrorMessage="1" sqref="G4:N4 G5 I5:J5 A3:A7 C4:E5 A1:O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初级</vt:lpstr>
      <vt:lpstr>中级</vt:lpstr>
      <vt:lpstr>副高（旗县30年、乡镇20年）</vt:lpstr>
      <vt:lpstr>副高（社会化）</vt:lpstr>
      <vt:lpstr>正高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2025-07-28T09:29:28Z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08ACFAE0E8DE490DB17E9CD7DF7F13DC_12</vt:lpwstr>
  </property>
</Properties>
</file>