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中级花名册75人" sheetId="1" r:id="rId1"/>
    <sheet name="初级花名册56人" sheetId="5" r:id="rId2"/>
  </sheets>
  <definedNames>
    <definedName name="_xlnm._FilterDatabase" localSheetId="0" hidden="1">中级花名册75人!$A$2:$S$78</definedName>
    <definedName name="_xlnm.Print_Titles" localSheetId="0">中级花名册75人!$1:$2</definedName>
  </definedNames>
  <calcPr calcId="144525"/>
</workbook>
</file>

<file path=xl/sharedStrings.xml><?xml version="1.0" encoding="utf-8"?>
<sst xmlns="http://schemas.openxmlformats.org/spreadsheetml/2006/main" count="1610" uniqueCount="489">
  <si>
    <r>
      <t xml:space="preserve">附件
</t>
    </r>
    <r>
      <rPr>
        <b/>
        <sz val="20"/>
        <rFont val="仿宋"/>
        <charset val="134"/>
      </rPr>
      <t xml:space="preserve">                           五原县教育系列</t>
    </r>
    <r>
      <rPr>
        <b/>
        <u/>
        <sz val="20"/>
        <rFont val="仿宋"/>
        <charset val="134"/>
      </rPr>
      <t>2023</t>
    </r>
    <r>
      <rPr>
        <b/>
        <sz val="20"/>
        <rFont val="仿宋"/>
        <charset val="134"/>
      </rPr>
      <t>年 申 报 中 级 专 业 技 术 资 格 花 名 册</t>
    </r>
  </si>
  <si>
    <t>序号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</si>
  <si>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</si>
  <si>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</si>
  <si>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</si>
  <si>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</si>
  <si>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</si>
  <si>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</si>
  <si>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</si>
  <si>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</si>
  <si>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</si>
  <si>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</si>
  <si>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</si>
  <si>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</si>
  <si>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继续教育</t>
  </si>
  <si>
    <t>备注</t>
  </si>
  <si>
    <t>五原县第一完全小学</t>
  </si>
  <si>
    <t>胡雪如</t>
  </si>
  <si>
    <t>女</t>
  </si>
  <si>
    <t>汉族</t>
  </si>
  <si>
    <t>1995.01</t>
  </si>
  <si>
    <t>本科</t>
  </si>
  <si>
    <t>内蒙古师范大学/2015.07</t>
  </si>
  <si>
    <t>音乐表演</t>
  </si>
  <si>
    <t>二级教师/2018.12</t>
  </si>
  <si>
    <t>小学音乐</t>
  </si>
  <si>
    <t>一级教师</t>
  </si>
  <si>
    <t>合格</t>
  </si>
  <si>
    <t>五原县第二完全小学</t>
  </si>
  <si>
    <t>凌峻惠</t>
  </si>
  <si>
    <t>1992.06</t>
  </si>
  <si>
    <t>集宁师范学院/2015.07</t>
  </si>
  <si>
    <t>小学教育</t>
  </si>
  <si>
    <t>小学语文</t>
  </si>
  <si>
    <t>王婧</t>
  </si>
  <si>
    <t>1992.10</t>
  </si>
  <si>
    <t>内蒙古科技大学（包头师范学院）/2015.07</t>
  </si>
  <si>
    <t>教育技术学</t>
  </si>
  <si>
    <t>小学信息技术</t>
  </si>
  <si>
    <t>王悦</t>
  </si>
  <si>
    <t>男</t>
  </si>
  <si>
    <t>蒙古族</t>
  </si>
  <si>
    <t>艺术设计</t>
  </si>
  <si>
    <t>小学美术</t>
  </si>
  <si>
    <t>邬永华</t>
  </si>
  <si>
    <t>1982.06</t>
  </si>
  <si>
    <t>国家开放大学/2020.07</t>
  </si>
  <si>
    <t>公共事业管理</t>
  </si>
  <si>
    <t>五原县第三完全小学</t>
  </si>
  <si>
    <t>王娅</t>
  </si>
  <si>
    <t>1985.11</t>
  </si>
  <si>
    <t>中央广播电视大学/2013.1</t>
  </si>
  <si>
    <t>教育管理</t>
  </si>
  <si>
    <t>二级教师/2010.12</t>
  </si>
  <si>
    <t>裴乐</t>
  </si>
  <si>
    <t>包头师范学院/ 2014.07 </t>
  </si>
  <si>
    <t>英语</t>
  </si>
  <si>
    <t>二级教师/2015.12</t>
  </si>
  <si>
    <t>小学英语</t>
  </si>
  <si>
    <t>耿迎霄</t>
  </si>
  <si>
    <t>内蒙古师范大学/2012.07</t>
  </si>
  <si>
    <t>人力资源管理</t>
  </si>
  <si>
    <t>二级教师/2015.11</t>
  </si>
  <si>
    <t>小学数学</t>
  </si>
  <si>
    <t>查干呼横</t>
  </si>
  <si>
    <t>专科</t>
  </si>
  <si>
    <t>蒙古大学/2006.06</t>
  </si>
  <si>
    <t>蒙古语言文学</t>
  </si>
  <si>
    <t>二级教师/2011.12</t>
  </si>
  <si>
    <t>付二荣</t>
  </si>
  <si>
    <t>河北北方学院/ 2016.07</t>
  </si>
  <si>
    <t>汉语言文学</t>
  </si>
  <si>
    <t>五原县第四完全小学</t>
  </si>
  <si>
    <t>董翻萍</t>
  </si>
  <si>
    <t>国家开放大学/2016.07</t>
  </si>
  <si>
    <t>二级教师2012.12</t>
  </si>
  <si>
    <t>刘亚菲</t>
  </si>
  <si>
    <t>内蒙古师范大学/2009.01</t>
  </si>
  <si>
    <t>二级教师2018.12</t>
  </si>
  <si>
    <t>胡蓉</t>
  </si>
  <si>
    <t>西安外国语大学/2013.07</t>
  </si>
  <si>
    <t>二级教师2015.12</t>
  </si>
  <si>
    <t>王方</t>
  </si>
  <si>
    <t>1985.09</t>
  </si>
  <si>
    <t>教育学</t>
  </si>
  <si>
    <t>小学道德与法治</t>
  </si>
  <si>
    <t>五原县育仁小学</t>
  </si>
  <si>
    <t>张丽娜</t>
  </si>
  <si>
    <t>赤峰学院/2005.07</t>
  </si>
  <si>
    <t>数学教育</t>
  </si>
  <si>
    <t>二级教师/2007.12</t>
  </si>
  <si>
    <t>张冬</t>
  </si>
  <si>
    <t>中专</t>
  </si>
  <si>
    <t>巴盟财校.1997.07</t>
  </si>
  <si>
    <t>财会电算化</t>
  </si>
  <si>
    <t>二级教师/2002.12</t>
  </si>
  <si>
    <t>小学体育与健康</t>
  </si>
  <si>
    <t>五原县第六完全小学</t>
  </si>
  <si>
    <t>田圆</t>
  </si>
  <si>
    <t>1987.11</t>
  </si>
  <si>
    <t xml:space="preserve">国家开放大学/2020.01
</t>
  </si>
  <si>
    <t>小学思想政治</t>
  </si>
  <si>
    <t>高秉瑞</t>
  </si>
  <si>
    <t>1991.11</t>
  </si>
  <si>
    <t xml:space="preserve">包头师范学院/2015.07
</t>
  </si>
  <si>
    <t>音乐学专业</t>
  </si>
  <si>
    <t>二级教师2017.12</t>
  </si>
  <si>
    <t>谢蓉</t>
  </si>
  <si>
    <t>1993.03</t>
  </si>
  <si>
    <t xml:space="preserve">内师大鸿德学院/2016.06
</t>
  </si>
  <si>
    <t>蔺纯芳</t>
  </si>
  <si>
    <t>1994.07</t>
  </si>
  <si>
    <t xml:space="preserve">内蒙古师范大学/2019.07
</t>
  </si>
  <si>
    <t>英语教育</t>
  </si>
  <si>
    <t>五原县第七小学</t>
  </si>
  <si>
    <t>杨鑫</t>
  </si>
  <si>
    <t>内蒙古师范大学/2016.07</t>
  </si>
  <si>
    <t>体育教育</t>
  </si>
  <si>
    <t>王宇静</t>
  </si>
  <si>
    <t>内蒙古师范大学/2017.07</t>
  </si>
  <si>
    <t>音乐学</t>
  </si>
  <si>
    <t>张田</t>
  </si>
  <si>
    <t>内蒙古大学/2013.06</t>
  </si>
  <si>
    <t>五原县新公中中心校</t>
  </si>
  <si>
    <t>金宏宇</t>
  </si>
  <si>
    <t>1993.04</t>
  </si>
  <si>
    <t>包头师范学院/2017.07</t>
  </si>
  <si>
    <t>视觉传达设计</t>
  </si>
  <si>
    <t>二级教师/2019.12</t>
  </si>
  <si>
    <t>赵倩</t>
  </si>
  <si>
    <t>1995.03</t>
  </si>
  <si>
    <t>内蒙古师范大学/2019.07</t>
  </si>
  <si>
    <t>学前教育</t>
  </si>
  <si>
    <t>二级教师/2020.12</t>
  </si>
  <si>
    <t>武楷勋</t>
  </si>
  <si>
    <t>1994.09</t>
  </si>
  <si>
    <t>延安大学/2019.07</t>
  </si>
  <si>
    <t>二级教师/2021.12</t>
  </si>
  <si>
    <t>五原县复兴中心校</t>
  </si>
  <si>
    <t>张立奇</t>
  </si>
  <si>
    <t>内蒙古大学创业学院/2015.07</t>
  </si>
  <si>
    <t>新闻学</t>
  </si>
  <si>
    <t>五原县胜丰中心校</t>
  </si>
  <si>
    <t>全苗</t>
  </si>
  <si>
    <t>1995.06</t>
  </si>
  <si>
    <t>内蒙古科技大学/2018.07</t>
  </si>
  <si>
    <t>齐鑫</t>
  </si>
  <si>
    <t>1995.07</t>
  </si>
  <si>
    <t>沈阳体育学院/2018.07</t>
  </si>
  <si>
    <t>体育教学</t>
  </si>
  <si>
    <t>五原县丰裕中心校</t>
  </si>
  <si>
    <t>邵政顺</t>
  </si>
  <si>
    <t>1965.08</t>
  </si>
  <si>
    <t>高中</t>
  </si>
  <si>
    <t>五原县第一中学/1984.07</t>
  </si>
  <si>
    <t>普高</t>
  </si>
  <si>
    <t>初级教师/2002.07</t>
  </si>
  <si>
    <t>五原县塔尔湖小学</t>
  </si>
  <si>
    <t>柴雪琴</t>
  </si>
  <si>
    <t>1995.12</t>
  </si>
  <si>
    <t>赤峰学院/2018.07</t>
  </si>
  <si>
    <t>赵雅茹</t>
  </si>
  <si>
    <t>1993.02</t>
  </si>
  <si>
    <t>汉语国际教育</t>
  </si>
  <si>
    <t>张波</t>
  </si>
  <si>
    <t>1996.10</t>
  </si>
  <si>
    <t>呼伦贝尔学院/2019.07</t>
  </si>
  <si>
    <t>五原县银定图中心校</t>
  </si>
  <si>
    <t>王小霞</t>
  </si>
  <si>
    <t>1996.04</t>
  </si>
  <si>
    <t>1986.07</t>
  </si>
  <si>
    <t>陕西师范大学/2010.06</t>
  </si>
  <si>
    <t>五原县什巴中心校</t>
  </si>
  <si>
    <t>张月花</t>
  </si>
  <si>
    <t>吉林师范大学/2021.07</t>
  </si>
  <si>
    <t>五原县第一中学</t>
  </si>
  <si>
    <t>白露</t>
  </si>
  <si>
    <t>回族</t>
  </si>
  <si>
    <t>1990.10</t>
  </si>
  <si>
    <t>内蒙古师范大学/2013.07</t>
  </si>
  <si>
    <t>物理学</t>
  </si>
  <si>
    <t>二级教师2014.12</t>
  </si>
  <si>
    <t>高中物理</t>
  </si>
  <si>
    <t>贾长伟</t>
  </si>
  <si>
    <t>研究生</t>
  </si>
  <si>
    <t>内蒙古大学/2019.07</t>
  </si>
  <si>
    <t>化学</t>
  </si>
  <si>
    <t>无</t>
  </si>
  <si>
    <t>高中化学</t>
  </si>
  <si>
    <t>刘旭</t>
  </si>
  <si>
    <t>1994.02</t>
  </si>
  <si>
    <t>内蒙古大学/2016.07</t>
  </si>
  <si>
    <t>数理学基地</t>
  </si>
  <si>
    <t>高中数学</t>
  </si>
  <si>
    <t>高欣</t>
  </si>
  <si>
    <t>内蒙古大学/2009.07</t>
  </si>
  <si>
    <t>生物技术基地</t>
  </si>
  <si>
    <t>高中生物</t>
  </si>
  <si>
    <t>五原县第二中学</t>
  </si>
  <si>
    <t>王姗鸿</t>
  </si>
  <si>
    <t>内蒙古科技大学/2017.07</t>
  </si>
  <si>
    <t>应用物理学</t>
  </si>
  <si>
    <t>初中物理</t>
  </si>
  <si>
    <t>张哲玮</t>
  </si>
  <si>
    <t>1996.01</t>
  </si>
  <si>
    <t>运动训练</t>
  </si>
  <si>
    <t>初中体育与健康</t>
  </si>
  <si>
    <t>五原县第三中学</t>
  </si>
  <si>
    <t>林立新</t>
  </si>
  <si>
    <t>赤峰学院/2008.07</t>
  </si>
  <si>
    <t>二级教师/2012.12</t>
  </si>
  <si>
    <t>初中化学，生物</t>
  </si>
  <si>
    <t>初中化学</t>
  </si>
  <si>
    <t>张云霞</t>
  </si>
  <si>
    <t>包头师范学院/2008.07</t>
  </si>
  <si>
    <t>侯强</t>
  </si>
  <si>
    <t>河套大学/2001.07</t>
  </si>
  <si>
    <t>体育</t>
  </si>
  <si>
    <t>二级教师/2008.12</t>
  </si>
  <si>
    <t>李灵一</t>
  </si>
  <si>
    <t>内蒙古民族大学/2007.07</t>
  </si>
  <si>
    <t>初中地理</t>
  </si>
  <si>
    <t>姜雨</t>
  </si>
  <si>
    <t>包头师范学院/2008.01</t>
  </si>
  <si>
    <t>初中英语</t>
  </si>
  <si>
    <t>张志娥</t>
  </si>
  <si>
    <t>1981.
10</t>
  </si>
  <si>
    <t>内蒙古科技大学/2007.07</t>
  </si>
  <si>
    <t>初中语文</t>
  </si>
  <si>
    <t>刘晓</t>
  </si>
  <si>
    <t>1986.
02</t>
  </si>
  <si>
    <t>中南大学/2010.06</t>
  </si>
  <si>
    <t>张如</t>
  </si>
  <si>
    <t>内蒙古师范大学/2011.07</t>
  </si>
  <si>
    <t>曲益韬</t>
  </si>
  <si>
    <t>内蒙古大学/2009.01</t>
  </si>
  <si>
    <t>二级教师/2009.12</t>
  </si>
  <si>
    <t>白晓静</t>
  </si>
  <si>
    <t>沈阳音乐学院/2007.07</t>
  </si>
  <si>
    <t>音乐</t>
  </si>
  <si>
    <t>初中音乐</t>
  </si>
  <si>
    <t>马慧</t>
  </si>
  <si>
    <t>江西师范大学技术科学学院/2010.07</t>
  </si>
  <si>
    <t>许灵杰</t>
  </si>
  <si>
    <t>1969.01</t>
  </si>
  <si>
    <t>大专</t>
  </si>
  <si>
    <t>内蒙古师范大学/1995.07</t>
  </si>
  <si>
    <t>政治</t>
  </si>
  <si>
    <t>历史教学</t>
  </si>
  <si>
    <t>初中历史</t>
  </si>
  <si>
    <t>五原县第四中学</t>
  </si>
  <si>
    <t>兰志强</t>
  </si>
  <si>
    <t>中央广播电视大学/2014.07</t>
  </si>
  <si>
    <t>胡益书</t>
  </si>
  <si>
    <t>吉林体育学院/2014.07</t>
  </si>
  <si>
    <t>王领</t>
  </si>
  <si>
    <t>红河学院/2017.07</t>
  </si>
  <si>
    <t>任旺</t>
  </si>
  <si>
    <t>海南热带海洋学院/2016.06</t>
  </si>
  <si>
    <t>社会体育</t>
  </si>
  <si>
    <t>五原县第五中学</t>
  </si>
  <si>
    <t>张喜龙</t>
  </si>
  <si>
    <t>内蒙古党校.2023.03</t>
  </si>
  <si>
    <t>公共管理</t>
  </si>
  <si>
    <t>张燕茹</t>
  </si>
  <si>
    <t>1986.10</t>
  </si>
  <si>
    <t>延安大学/2011.07</t>
  </si>
  <si>
    <t>王敏</t>
  </si>
  <si>
    <t>1983.04</t>
  </si>
  <si>
    <t>西安文理学院/2009.07</t>
  </si>
  <si>
    <t>二级教师2010.12</t>
  </si>
  <si>
    <t>初中美术</t>
  </si>
  <si>
    <t>五原县第六中学</t>
  </si>
  <si>
    <t>陈卫华</t>
  </si>
  <si>
    <t>中央电大.2003.07</t>
  </si>
  <si>
    <t>初中英语和道德与法治</t>
  </si>
  <si>
    <t>初中道德与法治</t>
  </si>
  <si>
    <t>郝志敏</t>
  </si>
  <si>
    <t>内蒙古民族大学/2015.06</t>
  </si>
  <si>
    <t>历史学</t>
  </si>
  <si>
    <t>二级教师/2017.12</t>
  </si>
  <si>
    <t>初中历史教学</t>
  </si>
  <si>
    <t>李进平</t>
  </si>
  <si>
    <t>五原一中.1983.07</t>
  </si>
  <si>
    <t>小教一级.1990.07</t>
  </si>
  <si>
    <t>刘义明</t>
  </si>
  <si>
    <t>内蒙古巴盟教育学院/1997.07</t>
  </si>
  <si>
    <t>中学二级.2000.08</t>
  </si>
  <si>
    <t>五原县高级职业中学</t>
  </si>
  <si>
    <t>赞丹</t>
  </si>
  <si>
    <t>1991.03</t>
  </si>
  <si>
    <t>集宁师范学院/2014.07</t>
  </si>
  <si>
    <t>计算机科学与技术</t>
  </si>
  <si>
    <t>助理讲师/2018.07</t>
  </si>
  <si>
    <t>职高计算机网络技术与应用</t>
  </si>
  <si>
    <t>讲师</t>
  </si>
  <si>
    <t>耿兆亨</t>
  </si>
  <si>
    <t>1988.05.</t>
  </si>
  <si>
    <t>国家开放大学2017.01</t>
  </si>
  <si>
    <t>护理</t>
  </si>
  <si>
    <t>职高解剖学基础</t>
  </si>
  <si>
    <t>刘萌</t>
  </si>
  <si>
    <t>1993.12</t>
  </si>
  <si>
    <t>包头医学院/2016.07</t>
  </si>
  <si>
    <t>王曼</t>
  </si>
  <si>
    <t>内蒙古师范大学 .2016.07</t>
  </si>
  <si>
    <t>数学</t>
  </si>
  <si>
    <t>职高数学</t>
  </si>
  <si>
    <t>蔡慧婷</t>
  </si>
  <si>
    <t>1984.05</t>
  </si>
  <si>
    <t>内蒙古农业大学/2009.07</t>
  </si>
  <si>
    <t>建筑工程教育</t>
  </si>
  <si>
    <t>助理讲师/2012.12</t>
  </si>
  <si>
    <t>职高建筑力学</t>
  </si>
  <si>
    <t>施苏扬</t>
  </si>
  <si>
    <t>1984.04</t>
  </si>
  <si>
    <t>食品工艺教育</t>
  </si>
  <si>
    <t>助理讲师/2010.12</t>
  </si>
  <si>
    <t>职高农业生物技术</t>
  </si>
  <si>
    <t>田莉园</t>
  </si>
  <si>
    <t>1990.08</t>
  </si>
  <si>
    <t>洛阳师范学院/2015.07</t>
  </si>
  <si>
    <t>职高语文</t>
  </si>
  <si>
    <t>郄帅</t>
  </si>
  <si>
    <t>1970.08</t>
  </si>
  <si>
    <t>内蒙古师范大学/1997.04</t>
  </si>
  <si>
    <t>助理讲师/2006.18</t>
  </si>
  <si>
    <t>职高信息技术</t>
  </si>
  <si>
    <t>一级实习指导教师</t>
  </si>
  <si>
    <t>张晓宇</t>
  </si>
  <si>
    <t>1984.06</t>
  </si>
  <si>
    <t>新疆机电职业技术学院/2006.07</t>
  </si>
  <si>
    <t>数控</t>
  </si>
  <si>
    <t>职高工业产品CAD</t>
  </si>
  <si>
    <t>高宏亮</t>
  </si>
  <si>
    <t>1978.09</t>
  </si>
  <si>
    <t>内蒙古师范大学/2007.01</t>
  </si>
  <si>
    <t>助理讲师/2008.12</t>
  </si>
  <si>
    <t>职高职业道德与法律</t>
  </si>
  <si>
    <t xml:space="preserve">备注：“单位所属”此列为“区直”、“盟市”、“旗县区”或“乡镇”等；
         </t>
  </si>
  <si>
    <t>附件2</t>
  </si>
  <si>
    <t xml:space="preserve">
  五原县教育系列2023年 申 报 初 级 专 业 技 术 资 格 花 名 册</t>
  </si>
  <si>
    <t>吕晓燕</t>
  </si>
  <si>
    <t>族</t>
  </si>
  <si>
    <t>内蒙古师范大学/2022.07</t>
  </si>
  <si>
    <t>二级教师</t>
  </si>
  <si>
    <t>胡超群</t>
  </si>
  <si>
    <t>赤峰学院/2022.07</t>
  </si>
  <si>
    <t>刘瑾</t>
  </si>
  <si>
    <t>呼伦贝尔学院</t>
  </si>
  <si>
    <t>苏雨朋</t>
  </si>
  <si>
    <t>太原师范学院</t>
  </si>
  <si>
    <t>小学体育</t>
  </si>
  <si>
    <t>冯效尹</t>
  </si>
  <si>
    <t>内蒙古师范大学鸿德学院/2021.7</t>
  </si>
  <si>
    <t>李权治</t>
  </si>
  <si>
    <t>包头师范学院/2021.7</t>
  </si>
  <si>
    <t>数学与应用数学</t>
  </si>
  <si>
    <t>董文锦</t>
  </si>
  <si>
    <t>河套学院/2020.6</t>
  </si>
  <si>
    <t>美术学</t>
  </si>
  <si>
    <t>李晔</t>
  </si>
  <si>
    <t>内蒙古科技大学/2021.7</t>
  </si>
  <si>
    <t>吕杨</t>
  </si>
  <si>
    <t>内蒙古师范大学/2022.7</t>
  </si>
  <si>
    <t>小学教育语文</t>
  </si>
  <si>
    <t>李悦榕</t>
  </si>
  <si>
    <t>韩愿胜</t>
  </si>
  <si>
    <t>内蒙古科技大学包头师范学院/2022.07</t>
  </si>
  <si>
    <t>刘兢兢</t>
  </si>
  <si>
    <t>内蒙古师范大学鸿德学院/2022.07</t>
  </si>
  <si>
    <t>高佳露</t>
  </si>
  <si>
    <t>呼和浩特民族学院/2022.07</t>
  </si>
  <si>
    <t>李晓露</t>
  </si>
  <si>
    <t>英语（旅游）</t>
  </si>
  <si>
    <t>吕微</t>
  </si>
  <si>
    <t>呼伦贝尔学院/2013.07</t>
  </si>
  <si>
    <t>刘铭艳</t>
  </si>
  <si>
    <t>内蒙古师范大学鸿德学院/2014.07</t>
  </si>
  <si>
    <t>王迦南</t>
  </si>
  <si>
    <t>内蒙古艺术学院/2020.06</t>
  </si>
  <si>
    <t>音乐学（声乐教育）</t>
  </si>
  <si>
    <t>郭乐</t>
  </si>
  <si>
    <t>陈晨</t>
  </si>
  <si>
    <t>语文教育</t>
  </si>
  <si>
    <t>三级教师/2021.12</t>
  </si>
  <si>
    <t>五原县蒙古族学校</t>
  </si>
  <si>
    <t>武炳玥</t>
  </si>
  <si>
    <t xml:space="preserve">包头师范学院/2019.07
</t>
  </si>
  <si>
    <t>张楠</t>
  </si>
  <si>
    <t xml:space="preserve">
北京联合大学/2015.07</t>
  </si>
  <si>
    <t>陈斌</t>
  </si>
  <si>
    <t>河套学院/2021.07</t>
  </si>
  <si>
    <t>体育教育专业</t>
  </si>
  <si>
    <t>杨坪臻</t>
  </si>
  <si>
    <t>包头师范学院/2021.07</t>
  </si>
  <si>
    <t>王宏宇</t>
  </si>
  <si>
    <t>内蒙古大学创业学院/2021.07</t>
  </si>
  <si>
    <t>服装设计</t>
  </si>
  <si>
    <t>高中美术</t>
  </si>
  <si>
    <t>赵艺璇</t>
  </si>
  <si>
    <t>内蒙古农业大学/2020.07</t>
  </si>
  <si>
    <t>生物技术</t>
  </si>
  <si>
    <t>高婧芳</t>
  </si>
  <si>
    <t>利兹大学/2019.11</t>
  </si>
  <si>
    <t>英语语言文学（对外英语教学研究）</t>
  </si>
  <si>
    <t>高中英语</t>
  </si>
  <si>
    <t>左文华</t>
  </si>
  <si>
    <t>呼伦贝尔学院/2010.07</t>
  </si>
  <si>
    <t>生物科学</t>
  </si>
  <si>
    <t>何钰璇</t>
  </si>
  <si>
    <t>内蒙古大学/2020.06</t>
  </si>
  <si>
    <t>外国语言学及应用语言学</t>
  </si>
  <si>
    <t>赵鑫</t>
  </si>
  <si>
    <t>长春理工大学/2022.06</t>
  </si>
  <si>
    <t>王慧</t>
  </si>
  <si>
    <t>呼伦贝尔学院/2016.07</t>
  </si>
  <si>
    <t>高中历史</t>
  </si>
  <si>
    <t>吕忠</t>
  </si>
  <si>
    <t>吕梁学院/2021.07</t>
  </si>
  <si>
    <t>三级教师/2021.05.25</t>
  </si>
  <si>
    <t>初中体育</t>
  </si>
  <si>
    <t>李乐</t>
  </si>
  <si>
    <t>内蒙古师范大学/2014.07</t>
  </si>
  <si>
    <t>三级教师/2015.05.30</t>
  </si>
  <si>
    <t>陈露</t>
  </si>
  <si>
    <t>内蒙古科技大学包头师范学院/2019.07</t>
  </si>
  <si>
    <t>应用化学</t>
  </si>
  <si>
    <t>三级教师/2019.11.30</t>
  </si>
  <si>
    <t>宋立</t>
  </si>
  <si>
    <t>关旭茹</t>
  </si>
  <si>
    <t>初中数学</t>
  </si>
  <si>
    <t>孙瑞娟</t>
  </si>
  <si>
    <t>呼伦贝尔学院/2022.06</t>
  </si>
  <si>
    <t>崔凯</t>
  </si>
  <si>
    <t>内蒙古科技大学包头师范学院/2020.01.01</t>
  </si>
  <si>
    <t>王浩</t>
  </si>
  <si>
    <t>呼伦贝尔学院/2020.07.01</t>
  </si>
  <si>
    <t>李雯</t>
  </si>
  <si>
    <t>包头师范学院/2015.07</t>
  </si>
  <si>
    <t>王佳佳</t>
  </si>
  <si>
    <t>呼和浩特职业学院/2017.07</t>
  </si>
  <si>
    <t>初等教育</t>
  </si>
  <si>
    <t>吴雪卿</t>
  </si>
  <si>
    <t>呼和浩特职业学院/2019.07</t>
  </si>
  <si>
    <t>三级教师/2020.12</t>
  </si>
  <si>
    <t>张嘉浦</t>
  </si>
  <si>
    <t>1998.05</t>
  </si>
  <si>
    <t>内蒙古医科大学/2021.06.24</t>
  </si>
  <si>
    <t>护理学</t>
  </si>
  <si>
    <t>职高护理</t>
  </si>
  <si>
    <t>助理讲师</t>
  </si>
  <si>
    <t>杨洋</t>
  </si>
  <si>
    <t>1997.02</t>
  </si>
  <si>
    <t>内蒙古民族大学/2019.06.28</t>
  </si>
  <si>
    <t>胡茹燕</t>
  </si>
  <si>
    <t>内蒙古科技大学/2020.07.10</t>
  </si>
  <si>
    <t>秦雅楠</t>
  </si>
  <si>
    <t>1997.07</t>
  </si>
  <si>
    <t>山西农业大学信息学院/2020.07.01</t>
  </si>
  <si>
    <t>网络工程</t>
  </si>
  <si>
    <t>职高计算机</t>
  </si>
  <si>
    <t>计算机</t>
  </si>
  <si>
    <t>赵景祥</t>
  </si>
  <si>
    <t>1999.12</t>
  </si>
  <si>
    <t>内蒙古大学创业学院/2022.07.01</t>
  </si>
  <si>
    <t>陈琳</t>
  </si>
  <si>
    <t>1996.12</t>
  </si>
  <si>
    <t>呼伦贝尔学院/2019.07.01</t>
  </si>
  <si>
    <t>职高政治</t>
  </si>
  <si>
    <t>杜小宇</t>
  </si>
  <si>
    <t>19991.08</t>
  </si>
  <si>
    <t>石洋</t>
  </si>
  <si>
    <t>1999.07</t>
  </si>
  <si>
    <t>孙誉文</t>
  </si>
  <si>
    <t>1999.09</t>
  </si>
  <si>
    <t>信息管理与信息系统</t>
  </si>
  <si>
    <t>张月铭</t>
  </si>
  <si>
    <t>内蒙古民族大学/2022.06</t>
  </si>
  <si>
    <t>张欣悦</t>
  </si>
  <si>
    <t>李璐</t>
  </si>
  <si>
    <t>思想政治教育</t>
  </si>
  <si>
    <t>郭燕燕</t>
  </si>
  <si>
    <t>内蒙古大学创业学院/2022.07</t>
  </si>
  <si>
    <t>郭玲</t>
  </si>
  <si>
    <t>呼伦贝尔学院/2022.07</t>
  </si>
  <si>
    <t>五原县天吉泰中心校</t>
  </si>
  <si>
    <t>刘晨奎</t>
  </si>
  <si>
    <t>1996.4.1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</si>
</sst>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仿宋"/>
      <charset val="134"/>
    </font>
    <font>
      <b/>
      <sz val="12"/>
      <name val="宋体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b/>
      <u/>
      <sz val="20"/>
      <name val="仿宋"/>
      <charset val="134"/>
    </font>
    <font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b val="0"/>
        <color rgb="FF800000"/>
      </font>
      <fill>
        <patternFill patternType="solid">
          <bgColor rgb="FFFF99CC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zoomScale="85" zoomScaleNormal="85" workbookViewId="0">
      <selection activeCell="A1" sqref="A1:O1"/>
    </sheetView>
  </sheetViews>
  <sheetFormatPr defaultColWidth="9" defaultRowHeight="14.25"/>
  <cols>
    <col min="1" max="1" width="4.75" style="2"/>
    <col min="2" max="2" width="17.125" style="3"/>
    <col min="3" max="3" width="8.375" style="3"/>
    <col min="4" max="4" width="4.875" style="2"/>
    <col min="5" max="5" width="6.875" style="2"/>
    <col min="6" max="6" width="10.375" style="3"/>
    <col min="7" max="7" width="7.875" style="2"/>
    <col min="8" max="8" width="35.375" style="4"/>
    <col min="9" max="9" width="12.125" style="3"/>
    <col min="10" max="10" width="15.125" style="3"/>
    <col min="11" max="11" width="18.3833333333333" style="3" customWidth="1"/>
    <col min="12" max="12" width="18.8166666666667" style="3" customWidth="1"/>
    <col min="13" max="13" width="15.125" style="3"/>
    <col min="14" max="14" width="8.875" style="3"/>
    <col min="15" max="15" width="7.25" style="3"/>
    <col min="16" max="19" width="9" style="2"/>
  </cols>
  <sheetData>
    <row r="1" s="1" customFormat="1" ht="84" customHeight="1" spans="1:19">
      <c r="A1" s="27" t="s">
        <v>0</v>
      </c>
      <c r="B1" s="28"/>
      <c r="C1" s="28"/>
      <c r="D1" s="29"/>
      <c r="E1" s="29"/>
      <c r="F1" s="28"/>
      <c r="G1" s="29"/>
      <c r="H1" s="29"/>
      <c r="I1" s="28"/>
      <c r="J1" s="28"/>
      <c r="K1" s="28"/>
      <c r="L1" s="28"/>
      <c r="M1" s="28"/>
      <c r="N1" s="28"/>
      <c r="O1" s="28"/>
      <c r="P1" s="2"/>
      <c r="Q1" s="2"/>
      <c r="R1" s="2"/>
      <c r="S1" s="2"/>
    </row>
    <row r="2" s="1" customFormat="1" ht="21" customHeight="1" spans="1:19">
      <c r="A2" s="9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2"/>
      <c r="Q2" s="2"/>
      <c r="R2" s="2"/>
      <c r="S2" s="2"/>
    </row>
    <row r="3" s="1" customFormat="1" ht="20" customHeight="1" spans="1:19">
      <c r="A3" s="24">
        <v>1</v>
      </c>
      <c r="B3" s="23" t="s">
        <v>16</v>
      </c>
      <c r="C3" s="23" t="s">
        <v>17</v>
      </c>
      <c r="D3" s="24" t="s">
        <v>18</v>
      </c>
      <c r="E3" s="24" t="s">
        <v>19</v>
      </c>
      <c r="F3" s="23" t="s">
        <v>20</v>
      </c>
      <c r="G3" s="24" t="s">
        <v>21</v>
      </c>
      <c r="H3" s="14" t="s">
        <v>22</v>
      </c>
      <c r="I3" s="23" t="s">
        <v>23</v>
      </c>
      <c r="J3" s="23" t="s">
        <v>24</v>
      </c>
      <c r="K3" s="23" t="s">
        <v>25</v>
      </c>
      <c r="L3" s="23" t="s">
        <v>25</v>
      </c>
      <c r="M3" s="23" t="s">
        <v>26</v>
      </c>
      <c r="N3" s="46" t="s">
        <v>27</v>
      </c>
      <c r="O3" s="46"/>
      <c r="P3" s="2"/>
      <c r="Q3" s="2"/>
      <c r="R3" s="2"/>
      <c r="S3" s="2"/>
    </row>
    <row r="4" s="1" customFormat="1" ht="20" customHeight="1" spans="1:19">
      <c r="A4" s="24">
        <v>2</v>
      </c>
      <c r="B4" s="23" t="s">
        <v>28</v>
      </c>
      <c r="C4" s="30" t="s">
        <v>29</v>
      </c>
      <c r="D4" s="31" t="s">
        <v>18</v>
      </c>
      <c r="E4" s="31" t="s">
        <v>19</v>
      </c>
      <c r="F4" s="30" t="s">
        <v>30</v>
      </c>
      <c r="G4" s="31" t="s">
        <v>21</v>
      </c>
      <c r="H4" s="32" t="s">
        <v>31</v>
      </c>
      <c r="I4" s="30" t="s">
        <v>32</v>
      </c>
      <c r="J4" s="30" t="s">
        <v>24</v>
      </c>
      <c r="K4" s="23" t="s">
        <v>33</v>
      </c>
      <c r="L4" s="23" t="s">
        <v>33</v>
      </c>
      <c r="M4" s="23" t="s">
        <v>26</v>
      </c>
      <c r="N4" s="46" t="s">
        <v>27</v>
      </c>
      <c r="O4" s="46"/>
      <c r="P4" s="2"/>
      <c r="Q4" s="2"/>
      <c r="R4" s="2"/>
      <c r="S4" s="2"/>
    </row>
    <row r="5" s="1" customFormat="1" ht="20" customHeight="1" spans="1:19">
      <c r="A5" s="24">
        <v>3</v>
      </c>
      <c r="B5" s="23" t="s">
        <v>28</v>
      </c>
      <c r="C5" s="30" t="s">
        <v>34</v>
      </c>
      <c r="D5" s="31" t="s">
        <v>18</v>
      </c>
      <c r="E5" s="31" t="s">
        <v>19</v>
      </c>
      <c r="F5" s="30" t="s">
        <v>35</v>
      </c>
      <c r="G5" s="31" t="s">
        <v>21</v>
      </c>
      <c r="H5" s="32" t="s">
        <v>36</v>
      </c>
      <c r="I5" s="30" t="s">
        <v>37</v>
      </c>
      <c r="J5" s="30" t="s">
        <v>24</v>
      </c>
      <c r="K5" s="23" t="s">
        <v>38</v>
      </c>
      <c r="L5" s="23" t="s">
        <v>38</v>
      </c>
      <c r="M5" s="23" t="s">
        <v>26</v>
      </c>
      <c r="N5" s="46" t="s">
        <v>27</v>
      </c>
      <c r="O5" s="46"/>
      <c r="P5" s="2"/>
      <c r="Q5" s="2"/>
      <c r="R5" s="2"/>
      <c r="S5" s="2"/>
    </row>
    <row r="6" s="1" customFormat="1" ht="20" customHeight="1" spans="1:19">
      <c r="A6" s="24">
        <v>4</v>
      </c>
      <c r="B6" s="23" t="s">
        <v>28</v>
      </c>
      <c r="C6" s="30" t="s">
        <v>39</v>
      </c>
      <c r="D6" s="30" t="s">
        <v>40</v>
      </c>
      <c r="E6" s="31" t="s">
        <v>41</v>
      </c>
      <c r="F6" s="30" t="s">
        <v>30</v>
      </c>
      <c r="G6" s="31" t="s">
        <v>21</v>
      </c>
      <c r="H6" s="32" t="s">
        <v>36</v>
      </c>
      <c r="I6" s="30" t="s">
        <v>42</v>
      </c>
      <c r="J6" s="30" t="s">
        <v>24</v>
      </c>
      <c r="K6" s="23" t="s">
        <v>43</v>
      </c>
      <c r="L6" s="23" t="s">
        <v>43</v>
      </c>
      <c r="M6" s="23" t="s">
        <v>26</v>
      </c>
      <c r="N6" s="46" t="s">
        <v>27</v>
      </c>
      <c r="O6" s="46"/>
      <c r="P6" s="2"/>
      <c r="Q6" s="2"/>
      <c r="R6" s="2"/>
      <c r="S6" s="2"/>
    </row>
    <row r="7" s="2" customFormat="1" ht="20" customHeight="1" spans="1:15">
      <c r="A7" s="24">
        <v>5</v>
      </c>
      <c r="B7" s="23" t="s">
        <v>28</v>
      </c>
      <c r="C7" s="30" t="s">
        <v>44</v>
      </c>
      <c r="D7" s="31" t="s">
        <v>18</v>
      </c>
      <c r="E7" s="31" t="s">
        <v>19</v>
      </c>
      <c r="F7" s="30" t="s">
        <v>45</v>
      </c>
      <c r="G7" s="31" t="s">
        <v>21</v>
      </c>
      <c r="H7" s="32" t="s">
        <v>46</v>
      </c>
      <c r="I7" s="30" t="s">
        <v>47</v>
      </c>
      <c r="J7" s="30" t="s">
        <v>24</v>
      </c>
      <c r="K7" s="23" t="s">
        <v>33</v>
      </c>
      <c r="L7" s="23" t="s">
        <v>33</v>
      </c>
      <c r="M7" s="23" t="s">
        <v>26</v>
      </c>
      <c r="N7" s="46" t="s">
        <v>27</v>
      </c>
      <c r="O7" s="46"/>
    </row>
    <row r="8" s="2" customFormat="1" ht="20" customHeight="1" spans="1:15">
      <c r="A8" s="24">
        <v>6</v>
      </c>
      <c r="B8" s="23" t="s">
        <v>48</v>
      </c>
      <c r="C8" s="30" t="s">
        <v>49</v>
      </c>
      <c r="D8" s="31" t="s">
        <v>18</v>
      </c>
      <c r="E8" s="31" t="s">
        <v>19</v>
      </c>
      <c r="F8" s="30" t="s">
        <v>50</v>
      </c>
      <c r="G8" s="31" t="s">
        <v>21</v>
      </c>
      <c r="H8" s="32" t="s">
        <v>51</v>
      </c>
      <c r="I8" s="30" t="s">
        <v>52</v>
      </c>
      <c r="J8" s="30" t="s">
        <v>53</v>
      </c>
      <c r="K8" s="23" t="s">
        <v>33</v>
      </c>
      <c r="L8" s="23" t="s">
        <v>33</v>
      </c>
      <c r="M8" s="23" t="s">
        <v>26</v>
      </c>
      <c r="N8" s="46" t="s">
        <v>27</v>
      </c>
      <c r="O8" s="46"/>
    </row>
    <row r="9" s="2" customFormat="1" ht="20" customHeight="1" spans="1:15">
      <c r="A9" s="24">
        <v>7</v>
      </c>
      <c r="B9" s="23" t="s">
        <v>48</v>
      </c>
      <c r="C9" s="31" t="s">
        <v>54</v>
      </c>
      <c r="D9" s="31" t="s">
        <v>18</v>
      </c>
      <c r="E9" s="31" t="s">
        <v>19</v>
      </c>
      <c r="F9" s="31">
        <v>1990.09</v>
      </c>
      <c r="G9" s="31" t="s">
        <v>21</v>
      </c>
      <c r="H9" s="32" t="s">
        <v>55</v>
      </c>
      <c r="I9" s="31" t="s">
        <v>56</v>
      </c>
      <c r="J9" s="31" t="s">
        <v>57</v>
      </c>
      <c r="K9" s="24" t="s">
        <v>58</v>
      </c>
      <c r="L9" s="24" t="s">
        <v>58</v>
      </c>
      <c r="M9" s="23" t="s">
        <v>26</v>
      </c>
      <c r="N9" s="46" t="s">
        <v>27</v>
      </c>
      <c r="O9" s="46"/>
    </row>
    <row r="10" s="2" customFormat="1" ht="20" customHeight="1" spans="1:15">
      <c r="A10" s="24">
        <v>8</v>
      </c>
      <c r="B10" s="23" t="s">
        <v>48</v>
      </c>
      <c r="C10" s="31" t="s">
        <v>59</v>
      </c>
      <c r="D10" s="31" t="s">
        <v>18</v>
      </c>
      <c r="E10" s="31" t="s">
        <v>19</v>
      </c>
      <c r="F10" s="31">
        <v>1988.03</v>
      </c>
      <c r="G10" s="31" t="s">
        <v>21</v>
      </c>
      <c r="H10" s="32" t="s">
        <v>60</v>
      </c>
      <c r="I10" s="31" t="s">
        <v>61</v>
      </c>
      <c r="J10" s="31" t="s">
        <v>62</v>
      </c>
      <c r="K10" s="24" t="s">
        <v>63</v>
      </c>
      <c r="L10" s="24" t="s">
        <v>63</v>
      </c>
      <c r="M10" s="23" t="s">
        <v>26</v>
      </c>
      <c r="N10" s="46" t="s">
        <v>27</v>
      </c>
      <c r="O10" s="46"/>
    </row>
    <row r="11" s="2" customFormat="1" ht="20" customHeight="1" spans="1:15">
      <c r="A11" s="24">
        <v>9</v>
      </c>
      <c r="B11" s="23" t="s">
        <v>48</v>
      </c>
      <c r="C11" s="31" t="s">
        <v>64</v>
      </c>
      <c r="D11" s="31" t="s">
        <v>18</v>
      </c>
      <c r="E11" s="31" t="s">
        <v>41</v>
      </c>
      <c r="F11" s="31">
        <v>1982.01</v>
      </c>
      <c r="G11" s="31" t="s">
        <v>65</v>
      </c>
      <c r="H11" s="32" t="s">
        <v>66</v>
      </c>
      <c r="I11" s="31" t="s">
        <v>67</v>
      </c>
      <c r="J11" s="31" t="s">
        <v>68</v>
      </c>
      <c r="K11" s="24" t="s">
        <v>63</v>
      </c>
      <c r="L11" s="24" t="s">
        <v>63</v>
      </c>
      <c r="M11" s="23" t="s">
        <v>26</v>
      </c>
      <c r="N11" s="46" t="s">
        <v>27</v>
      </c>
      <c r="O11" s="46"/>
    </row>
    <row r="12" s="2" customFormat="1" ht="20" customHeight="1" spans="1:15">
      <c r="A12" s="24">
        <v>10</v>
      </c>
      <c r="B12" s="23" t="s">
        <v>48</v>
      </c>
      <c r="C12" s="31" t="s">
        <v>69</v>
      </c>
      <c r="D12" s="31" t="s">
        <v>18</v>
      </c>
      <c r="E12" s="31" t="s">
        <v>19</v>
      </c>
      <c r="F12" s="33">
        <v>1991.1</v>
      </c>
      <c r="G12" s="31" t="s">
        <v>21</v>
      </c>
      <c r="H12" s="32" t="s">
        <v>70</v>
      </c>
      <c r="I12" s="31" t="s">
        <v>71</v>
      </c>
      <c r="J12" s="31" t="s">
        <v>24</v>
      </c>
      <c r="K12" s="24" t="s">
        <v>33</v>
      </c>
      <c r="L12" s="24" t="s">
        <v>33</v>
      </c>
      <c r="M12" s="23" t="s">
        <v>26</v>
      </c>
      <c r="N12" s="46" t="s">
        <v>27</v>
      </c>
      <c r="O12" s="46"/>
    </row>
    <row r="13" s="2" customFormat="1" ht="20" customHeight="1" spans="1:15">
      <c r="A13" s="24">
        <v>11</v>
      </c>
      <c r="B13" s="24" t="s">
        <v>72</v>
      </c>
      <c r="C13" s="31" t="s">
        <v>73</v>
      </c>
      <c r="D13" s="31" t="s">
        <v>18</v>
      </c>
      <c r="E13" s="31" t="s">
        <v>19</v>
      </c>
      <c r="F13" s="31">
        <v>1987.01</v>
      </c>
      <c r="G13" s="31" t="s">
        <v>21</v>
      </c>
      <c r="H13" s="32" t="s">
        <v>74</v>
      </c>
      <c r="I13" s="31" t="s">
        <v>52</v>
      </c>
      <c r="J13" s="31" t="s">
        <v>75</v>
      </c>
      <c r="K13" s="24" t="s">
        <v>63</v>
      </c>
      <c r="L13" s="24" t="s">
        <v>63</v>
      </c>
      <c r="M13" s="23" t="s">
        <v>26</v>
      </c>
      <c r="N13" s="46" t="s">
        <v>27</v>
      </c>
      <c r="O13" s="46"/>
    </row>
    <row r="14" s="2" customFormat="1" ht="20" customHeight="1" spans="1:15">
      <c r="A14" s="24">
        <v>12</v>
      </c>
      <c r="B14" s="24" t="s">
        <v>72</v>
      </c>
      <c r="C14" s="30" t="s">
        <v>76</v>
      </c>
      <c r="D14" s="30" t="s">
        <v>18</v>
      </c>
      <c r="E14" s="31" t="s">
        <v>19</v>
      </c>
      <c r="F14" s="31">
        <v>1986.03</v>
      </c>
      <c r="G14" s="30" t="s">
        <v>21</v>
      </c>
      <c r="H14" s="34" t="s">
        <v>77</v>
      </c>
      <c r="I14" s="30" t="s">
        <v>37</v>
      </c>
      <c r="J14" s="30" t="s">
        <v>78</v>
      </c>
      <c r="K14" s="24" t="s">
        <v>63</v>
      </c>
      <c r="L14" s="24" t="s">
        <v>63</v>
      </c>
      <c r="M14" s="23" t="s">
        <v>26</v>
      </c>
      <c r="N14" s="46" t="s">
        <v>27</v>
      </c>
      <c r="O14" s="46"/>
    </row>
    <row r="15" s="2" customFormat="1" ht="20" customHeight="1" spans="1:15">
      <c r="A15" s="24">
        <v>13</v>
      </c>
      <c r="B15" s="24" t="s">
        <v>72</v>
      </c>
      <c r="C15" s="30" t="s">
        <v>79</v>
      </c>
      <c r="D15" s="31" t="s">
        <v>18</v>
      </c>
      <c r="E15" s="31" t="s">
        <v>19</v>
      </c>
      <c r="F15" s="31">
        <v>1988.03</v>
      </c>
      <c r="G15" s="31" t="s">
        <v>21</v>
      </c>
      <c r="H15" s="32" t="s">
        <v>80</v>
      </c>
      <c r="I15" s="30" t="s">
        <v>56</v>
      </c>
      <c r="J15" s="30" t="s">
        <v>81</v>
      </c>
      <c r="K15" s="23" t="s">
        <v>58</v>
      </c>
      <c r="L15" s="23" t="s">
        <v>58</v>
      </c>
      <c r="M15" s="23" t="s">
        <v>26</v>
      </c>
      <c r="N15" s="46" t="s">
        <v>27</v>
      </c>
      <c r="O15" s="46"/>
    </row>
    <row r="16" s="2" customFormat="1" ht="20" customHeight="1" spans="1:15">
      <c r="A16" s="24">
        <v>14</v>
      </c>
      <c r="B16" s="24" t="s">
        <v>72</v>
      </c>
      <c r="C16" s="30" t="s">
        <v>82</v>
      </c>
      <c r="D16" s="31" t="s">
        <v>18</v>
      </c>
      <c r="E16" s="31" t="s">
        <v>19</v>
      </c>
      <c r="F16" s="30" t="s">
        <v>83</v>
      </c>
      <c r="G16" s="31" t="s">
        <v>21</v>
      </c>
      <c r="H16" s="32" t="s">
        <v>77</v>
      </c>
      <c r="I16" s="30" t="s">
        <v>84</v>
      </c>
      <c r="J16" s="30" t="s">
        <v>81</v>
      </c>
      <c r="K16" s="23" t="s">
        <v>85</v>
      </c>
      <c r="L16" s="23" t="s">
        <v>85</v>
      </c>
      <c r="M16" s="23" t="s">
        <v>26</v>
      </c>
      <c r="N16" s="46" t="s">
        <v>27</v>
      </c>
      <c r="O16" s="46"/>
    </row>
    <row r="17" s="2" customFormat="1" ht="20" customHeight="1" spans="1:15">
      <c r="A17" s="24">
        <v>15</v>
      </c>
      <c r="B17" s="24" t="s">
        <v>86</v>
      </c>
      <c r="C17" s="31" t="s">
        <v>87</v>
      </c>
      <c r="D17" s="31" t="s">
        <v>18</v>
      </c>
      <c r="E17" s="31" t="s">
        <v>19</v>
      </c>
      <c r="F17" s="31">
        <v>1982.03</v>
      </c>
      <c r="G17" s="30" t="s">
        <v>65</v>
      </c>
      <c r="H17" s="35" t="s">
        <v>88</v>
      </c>
      <c r="I17" s="44" t="s">
        <v>89</v>
      </c>
      <c r="J17" s="31" t="s">
        <v>90</v>
      </c>
      <c r="K17" s="24" t="s">
        <v>63</v>
      </c>
      <c r="L17" s="24" t="s">
        <v>63</v>
      </c>
      <c r="M17" s="23" t="s">
        <v>26</v>
      </c>
      <c r="N17" s="46" t="s">
        <v>27</v>
      </c>
      <c r="O17" s="46"/>
    </row>
    <row r="18" s="2" customFormat="1" ht="20" customHeight="1" spans="1:15">
      <c r="A18" s="24">
        <v>16</v>
      </c>
      <c r="B18" s="24" t="s">
        <v>86</v>
      </c>
      <c r="C18" s="30" t="s">
        <v>91</v>
      </c>
      <c r="D18" s="30" t="s">
        <v>40</v>
      </c>
      <c r="E18" s="31" t="s">
        <v>19</v>
      </c>
      <c r="F18" s="31">
        <v>1974.01</v>
      </c>
      <c r="G18" s="30" t="s">
        <v>92</v>
      </c>
      <c r="H18" s="35" t="s">
        <v>93</v>
      </c>
      <c r="I18" s="30" t="s">
        <v>94</v>
      </c>
      <c r="J18" s="30" t="s">
        <v>95</v>
      </c>
      <c r="K18" s="23" t="s">
        <v>96</v>
      </c>
      <c r="L18" s="23" t="s">
        <v>96</v>
      </c>
      <c r="M18" s="23" t="s">
        <v>26</v>
      </c>
      <c r="N18" s="46" t="s">
        <v>27</v>
      </c>
      <c r="O18" s="46"/>
    </row>
    <row r="19" s="2" customFormat="1" ht="20" customHeight="1" spans="1:15">
      <c r="A19" s="24">
        <v>17</v>
      </c>
      <c r="B19" s="23" t="s">
        <v>97</v>
      </c>
      <c r="C19" s="30" t="s">
        <v>98</v>
      </c>
      <c r="D19" s="31" t="s">
        <v>18</v>
      </c>
      <c r="E19" s="31" t="s">
        <v>19</v>
      </c>
      <c r="F19" s="30" t="s">
        <v>99</v>
      </c>
      <c r="G19" s="31" t="s">
        <v>21</v>
      </c>
      <c r="H19" s="36" t="s">
        <v>100</v>
      </c>
      <c r="I19" s="30" t="s">
        <v>32</v>
      </c>
      <c r="J19" s="30" t="s">
        <v>75</v>
      </c>
      <c r="K19" s="23" t="s">
        <v>101</v>
      </c>
      <c r="L19" s="23" t="s">
        <v>101</v>
      </c>
      <c r="M19" s="46" t="s">
        <v>26</v>
      </c>
      <c r="N19" s="46" t="s">
        <v>27</v>
      </c>
      <c r="O19" s="46"/>
    </row>
    <row r="20" s="2" customFormat="1" ht="20" customHeight="1" spans="1:15">
      <c r="A20" s="24">
        <v>18</v>
      </c>
      <c r="B20" s="23" t="s">
        <v>97</v>
      </c>
      <c r="C20" s="30" t="s">
        <v>102</v>
      </c>
      <c r="D20" s="31" t="s">
        <v>18</v>
      </c>
      <c r="E20" s="31" t="s">
        <v>19</v>
      </c>
      <c r="F20" s="30" t="s">
        <v>103</v>
      </c>
      <c r="G20" s="31" t="s">
        <v>21</v>
      </c>
      <c r="H20" s="36" t="s">
        <v>104</v>
      </c>
      <c r="I20" s="30" t="s">
        <v>105</v>
      </c>
      <c r="J20" s="30" t="s">
        <v>106</v>
      </c>
      <c r="K20" s="23" t="s">
        <v>25</v>
      </c>
      <c r="L20" s="23" t="s">
        <v>25</v>
      </c>
      <c r="M20" s="46" t="s">
        <v>26</v>
      </c>
      <c r="N20" s="46" t="s">
        <v>27</v>
      </c>
      <c r="O20" s="46"/>
    </row>
    <row r="21" s="2" customFormat="1" ht="20" customHeight="1" spans="1:15">
      <c r="A21" s="24">
        <v>19</v>
      </c>
      <c r="B21" s="23" t="s">
        <v>97</v>
      </c>
      <c r="C21" s="30" t="s">
        <v>107</v>
      </c>
      <c r="D21" s="31" t="s">
        <v>18</v>
      </c>
      <c r="E21" s="31" t="s">
        <v>19</v>
      </c>
      <c r="F21" s="30" t="s">
        <v>108</v>
      </c>
      <c r="G21" s="31" t="s">
        <v>21</v>
      </c>
      <c r="H21" s="36" t="s">
        <v>109</v>
      </c>
      <c r="I21" s="30" t="s">
        <v>56</v>
      </c>
      <c r="J21" s="30" t="s">
        <v>78</v>
      </c>
      <c r="K21" s="23" t="s">
        <v>58</v>
      </c>
      <c r="L21" s="23" t="s">
        <v>58</v>
      </c>
      <c r="M21" s="46" t="s">
        <v>26</v>
      </c>
      <c r="N21" s="46" t="s">
        <v>27</v>
      </c>
      <c r="O21" s="46"/>
    </row>
    <row r="22" s="2" customFormat="1" ht="20" customHeight="1" spans="1:15">
      <c r="A22" s="24">
        <v>20</v>
      </c>
      <c r="B22" s="23" t="s">
        <v>97</v>
      </c>
      <c r="C22" s="30" t="s">
        <v>110</v>
      </c>
      <c r="D22" s="31" t="s">
        <v>18</v>
      </c>
      <c r="E22" s="31" t="s">
        <v>19</v>
      </c>
      <c r="F22" s="30" t="s">
        <v>111</v>
      </c>
      <c r="G22" s="31" t="s">
        <v>21</v>
      </c>
      <c r="H22" s="36" t="s">
        <v>112</v>
      </c>
      <c r="I22" s="30" t="s">
        <v>113</v>
      </c>
      <c r="J22" s="30" t="s">
        <v>78</v>
      </c>
      <c r="K22" s="23" t="s">
        <v>58</v>
      </c>
      <c r="L22" s="23" t="s">
        <v>58</v>
      </c>
      <c r="M22" s="46" t="s">
        <v>26</v>
      </c>
      <c r="N22" s="46" t="s">
        <v>27</v>
      </c>
      <c r="O22" s="46"/>
    </row>
    <row r="23" s="2" customFormat="1" ht="20" customHeight="1" spans="1:15">
      <c r="A23" s="24">
        <v>21</v>
      </c>
      <c r="B23" s="24" t="s">
        <v>114</v>
      </c>
      <c r="C23" s="31" t="s">
        <v>115</v>
      </c>
      <c r="D23" s="31" t="s">
        <v>40</v>
      </c>
      <c r="E23" s="31" t="s">
        <v>19</v>
      </c>
      <c r="F23" s="31">
        <v>1993.01</v>
      </c>
      <c r="G23" s="31" t="s">
        <v>21</v>
      </c>
      <c r="H23" s="35" t="s">
        <v>116</v>
      </c>
      <c r="I23" s="44" t="s">
        <v>117</v>
      </c>
      <c r="J23" s="31" t="s">
        <v>24</v>
      </c>
      <c r="K23" s="23" t="s">
        <v>96</v>
      </c>
      <c r="L23" s="23" t="s">
        <v>96</v>
      </c>
      <c r="M23" s="23" t="s">
        <v>26</v>
      </c>
      <c r="N23" s="46" t="s">
        <v>27</v>
      </c>
      <c r="O23" s="46"/>
    </row>
    <row r="24" s="2" customFormat="1" ht="20" customHeight="1" spans="1:15">
      <c r="A24" s="24">
        <v>22</v>
      </c>
      <c r="B24" s="24" t="s">
        <v>114</v>
      </c>
      <c r="C24" s="30" t="s">
        <v>118</v>
      </c>
      <c r="D24" s="30" t="s">
        <v>18</v>
      </c>
      <c r="E24" s="31" t="s">
        <v>19</v>
      </c>
      <c r="F24" s="31">
        <v>1995.01</v>
      </c>
      <c r="G24" s="30" t="s">
        <v>21</v>
      </c>
      <c r="H24" s="35" t="s">
        <v>119</v>
      </c>
      <c r="I24" s="30" t="s">
        <v>120</v>
      </c>
      <c r="J24" s="31" t="s">
        <v>24</v>
      </c>
      <c r="K24" s="23" t="s">
        <v>25</v>
      </c>
      <c r="L24" s="23" t="s">
        <v>25</v>
      </c>
      <c r="M24" s="23" t="s">
        <v>26</v>
      </c>
      <c r="N24" s="46" t="s">
        <v>27</v>
      </c>
      <c r="O24" s="46"/>
    </row>
    <row r="25" s="2" customFormat="1" ht="20" customHeight="1" spans="1:15">
      <c r="A25" s="24">
        <v>23</v>
      </c>
      <c r="B25" s="24" t="s">
        <v>114</v>
      </c>
      <c r="C25" s="30" t="s">
        <v>121</v>
      </c>
      <c r="D25" s="30" t="s">
        <v>18</v>
      </c>
      <c r="E25" s="31" t="s">
        <v>19</v>
      </c>
      <c r="F25" s="31">
        <v>1990.07</v>
      </c>
      <c r="G25" s="30" t="s">
        <v>21</v>
      </c>
      <c r="H25" s="35" t="s">
        <v>122</v>
      </c>
      <c r="I25" s="30" t="s">
        <v>120</v>
      </c>
      <c r="J25" s="31" t="s">
        <v>24</v>
      </c>
      <c r="K25" s="23" t="s">
        <v>25</v>
      </c>
      <c r="L25" s="23" t="s">
        <v>63</v>
      </c>
      <c r="M25" s="23" t="s">
        <v>26</v>
      </c>
      <c r="N25" s="46" t="s">
        <v>27</v>
      </c>
      <c r="O25" s="46"/>
    </row>
    <row r="26" s="2" customFormat="1" ht="20" customHeight="1" spans="1:15">
      <c r="A26" s="24">
        <v>24</v>
      </c>
      <c r="B26" s="23" t="s">
        <v>123</v>
      </c>
      <c r="C26" s="30" t="s">
        <v>124</v>
      </c>
      <c r="D26" s="31" t="s">
        <v>18</v>
      </c>
      <c r="E26" s="31" t="s">
        <v>19</v>
      </c>
      <c r="F26" s="30" t="s">
        <v>125</v>
      </c>
      <c r="G26" s="31" t="s">
        <v>21</v>
      </c>
      <c r="H26" s="32" t="s">
        <v>126</v>
      </c>
      <c r="I26" s="30" t="s">
        <v>127</v>
      </c>
      <c r="J26" s="30" t="s">
        <v>128</v>
      </c>
      <c r="K26" s="23" t="s">
        <v>33</v>
      </c>
      <c r="L26" s="23" t="s">
        <v>33</v>
      </c>
      <c r="M26" s="23" t="s">
        <v>26</v>
      </c>
      <c r="N26" s="46" t="s">
        <v>27</v>
      </c>
      <c r="O26" s="46"/>
    </row>
    <row r="27" s="2" customFormat="1" ht="20" customHeight="1" spans="1:15">
      <c r="A27" s="24">
        <v>25</v>
      </c>
      <c r="B27" s="23" t="s">
        <v>123</v>
      </c>
      <c r="C27" s="30" t="s">
        <v>129</v>
      </c>
      <c r="D27" s="31" t="s">
        <v>18</v>
      </c>
      <c r="E27" s="31" t="s">
        <v>19</v>
      </c>
      <c r="F27" s="30" t="s">
        <v>130</v>
      </c>
      <c r="G27" s="31" t="s">
        <v>21</v>
      </c>
      <c r="H27" s="32" t="s">
        <v>131</v>
      </c>
      <c r="I27" s="30" t="s">
        <v>132</v>
      </c>
      <c r="J27" s="30" t="s">
        <v>133</v>
      </c>
      <c r="K27" s="23" t="s">
        <v>63</v>
      </c>
      <c r="L27" s="23" t="s">
        <v>63</v>
      </c>
      <c r="M27" s="23" t="s">
        <v>26</v>
      </c>
      <c r="N27" s="46" t="s">
        <v>27</v>
      </c>
      <c r="O27" s="46"/>
    </row>
    <row r="28" s="2" customFormat="1" ht="20" customHeight="1" spans="1:15">
      <c r="A28" s="24">
        <v>26</v>
      </c>
      <c r="B28" s="23" t="s">
        <v>123</v>
      </c>
      <c r="C28" s="31" t="s">
        <v>134</v>
      </c>
      <c r="D28" s="31" t="s">
        <v>40</v>
      </c>
      <c r="E28" s="31" t="s">
        <v>19</v>
      </c>
      <c r="F28" s="30" t="s">
        <v>135</v>
      </c>
      <c r="G28" s="31" t="s">
        <v>21</v>
      </c>
      <c r="H28" s="32" t="s">
        <v>136</v>
      </c>
      <c r="I28" s="30" t="s">
        <v>117</v>
      </c>
      <c r="J28" s="30" t="s">
        <v>137</v>
      </c>
      <c r="K28" s="23" t="s">
        <v>96</v>
      </c>
      <c r="L28" s="23" t="s">
        <v>96</v>
      </c>
      <c r="M28" s="23" t="s">
        <v>26</v>
      </c>
      <c r="N28" s="46" t="s">
        <v>27</v>
      </c>
      <c r="O28" s="46"/>
    </row>
    <row r="29" s="2" customFormat="1" ht="20" customHeight="1" spans="1:15">
      <c r="A29" s="24">
        <v>27</v>
      </c>
      <c r="B29" s="24" t="s">
        <v>138</v>
      </c>
      <c r="C29" s="31" t="s">
        <v>139</v>
      </c>
      <c r="D29" s="31" t="s">
        <v>40</v>
      </c>
      <c r="E29" s="31" t="s">
        <v>19</v>
      </c>
      <c r="F29" s="31">
        <v>1992.11</v>
      </c>
      <c r="G29" s="31" t="s">
        <v>21</v>
      </c>
      <c r="H29" s="32" t="s">
        <v>140</v>
      </c>
      <c r="I29" s="31" t="s">
        <v>141</v>
      </c>
      <c r="J29" s="31" t="s">
        <v>128</v>
      </c>
      <c r="K29" s="24" t="s">
        <v>33</v>
      </c>
      <c r="L29" s="24" t="s">
        <v>33</v>
      </c>
      <c r="M29" s="23" t="s">
        <v>26</v>
      </c>
      <c r="N29" s="46" t="s">
        <v>27</v>
      </c>
      <c r="O29" s="46"/>
    </row>
    <row r="30" s="2" customFormat="1" ht="20" customHeight="1" spans="1:15">
      <c r="A30" s="24">
        <v>28</v>
      </c>
      <c r="B30" s="30" t="s">
        <v>142</v>
      </c>
      <c r="C30" s="30" t="s">
        <v>143</v>
      </c>
      <c r="D30" s="31" t="s">
        <v>18</v>
      </c>
      <c r="E30" s="31" t="s">
        <v>19</v>
      </c>
      <c r="F30" s="30" t="s">
        <v>144</v>
      </c>
      <c r="G30" s="31" t="s">
        <v>21</v>
      </c>
      <c r="H30" s="32" t="s">
        <v>145</v>
      </c>
      <c r="I30" s="30" t="s">
        <v>120</v>
      </c>
      <c r="J30" s="31" t="s">
        <v>128</v>
      </c>
      <c r="K30" s="30" t="s">
        <v>25</v>
      </c>
      <c r="L30" s="30" t="s">
        <v>25</v>
      </c>
      <c r="M30" s="23" t="s">
        <v>26</v>
      </c>
      <c r="N30" s="46" t="s">
        <v>27</v>
      </c>
      <c r="O30" s="46"/>
    </row>
    <row r="31" s="2" customFormat="1" ht="20" customHeight="1" spans="1:15">
      <c r="A31" s="24">
        <v>29</v>
      </c>
      <c r="B31" s="30" t="s">
        <v>142</v>
      </c>
      <c r="C31" s="30" t="s">
        <v>146</v>
      </c>
      <c r="D31" s="31" t="s">
        <v>40</v>
      </c>
      <c r="E31" s="31" t="s">
        <v>19</v>
      </c>
      <c r="F31" s="30" t="s">
        <v>147</v>
      </c>
      <c r="G31" s="31" t="s">
        <v>21</v>
      </c>
      <c r="H31" s="32" t="s">
        <v>148</v>
      </c>
      <c r="I31" s="30" t="s">
        <v>149</v>
      </c>
      <c r="J31" s="31" t="s">
        <v>128</v>
      </c>
      <c r="K31" s="23" t="s">
        <v>96</v>
      </c>
      <c r="L31" s="30" t="s">
        <v>96</v>
      </c>
      <c r="M31" s="23" t="s">
        <v>26</v>
      </c>
      <c r="N31" s="46" t="s">
        <v>27</v>
      </c>
      <c r="O31" s="46"/>
    </row>
    <row r="32" s="2" customFormat="1" ht="20" customHeight="1" spans="1:15">
      <c r="A32" s="24">
        <v>30</v>
      </c>
      <c r="B32" s="23" t="s">
        <v>150</v>
      </c>
      <c r="C32" s="23" t="s">
        <v>151</v>
      </c>
      <c r="D32" s="24" t="s">
        <v>40</v>
      </c>
      <c r="E32" s="24" t="s">
        <v>19</v>
      </c>
      <c r="F32" s="23" t="s">
        <v>152</v>
      </c>
      <c r="G32" s="24" t="s">
        <v>153</v>
      </c>
      <c r="H32" s="14" t="s">
        <v>154</v>
      </c>
      <c r="I32" s="23" t="s">
        <v>155</v>
      </c>
      <c r="J32" s="23" t="s">
        <v>156</v>
      </c>
      <c r="K32" s="23" t="s">
        <v>96</v>
      </c>
      <c r="L32" s="23" t="s">
        <v>96</v>
      </c>
      <c r="M32" s="23" t="s">
        <v>26</v>
      </c>
      <c r="N32" s="46" t="s">
        <v>27</v>
      </c>
      <c r="O32" s="46"/>
    </row>
    <row r="33" s="2" customFormat="1" ht="20" customHeight="1" spans="1:15">
      <c r="A33" s="24">
        <v>31</v>
      </c>
      <c r="B33" s="23" t="s">
        <v>157</v>
      </c>
      <c r="C33" s="23" t="s">
        <v>158</v>
      </c>
      <c r="D33" s="23" t="s">
        <v>18</v>
      </c>
      <c r="E33" s="23" t="s">
        <v>19</v>
      </c>
      <c r="F33" s="23" t="s">
        <v>159</v>
      </c>
      <c r="G33" s="23" t="s">
        <v>21</v>
      </c>
      <c r="H33" s="37" t="s">
        <v>160</v>
      </c>
      <c r="I33" s="47" t="s">
        <v>32</v>
      </c>
      <c r="J33" s="23" t="s">
        <v>128</v>
      </c>
      <c r="K33" s="23" t="s">
        <v>33</v>
      </c>
      <c r="L33" s="23" t="s">
        <v>33</v>
      </c>
      <c r="M33" s="23" t="s">
        <v>26</v>
      </c>
      <c r="N33" s="46" t="s">
        <v>27</v>
      </c>
      <c r="O33" s="46"/>
    </row>
    <row r="34" s="2" customFormat="1" ht="28" customHeight="1" spans="1:15">
      <c r="A34" s="24">
        <v>32</v>
      </c>
      <c r="B34" s="23" t="s">
        <v>157</v>
      </c>
      <c r="C34" s="23" t="s">
        <v>161</v>
      </c>
      <c r="D34" s="23" t="s">
        <v>18</v>
      </c>
      <c r="E34" s="23" t="s">
        <v>19</v>
      </c>
      <c r="F34" s="23" t="s">
        <v>162</v>
      </c>
      <c r="G34" s="23" t="s">
        <v>21</v>
      </c>
      <c r="H34" s="37" t="s">
        <v>126</v>
      </c>
      <c r="I34" s="23" t="s">
        <v>163</v>
      </c>
      <c r="J34" s="23" t="s">
        <v>128</v>
      </c>
      <c r="K34" s="23" t="s">
        <v>33</v>
      </c>
      <c r="L34" s="23" t="s">
        <v>33</v>
      </c>
      <c r="M34" s="23" t="s">
        <v>26</v>
      </c>
      <c r="N34" s="46" t="s">
        <v>27</v>
      </c>
      <c r="O34" s="46"/>
    </row>
    <row r="35" s="2" customFormat="1" ht="20" customHeight="1" spans="1:15">
      <c r="A35" s="24">
        <v>33</v>
      </c>
      <c r="B35" s="23" t="s">
        <v>157</v>
      </c>
      <c r="C35" s="23" t="s">
        <v>164</v>
      </c>
      <c r="D35" s="23" t="s">
        <v>40</v>
      </c>
      <c r="E35" s="23" t="s">
        <v>19</v>
      </c>
      <c r="F35" s="23" t="s">
        <v>165</v>
      </c>
      <c r="G35" s="23" t="s">
        <v>21</v>
      </c>
      <c r="H35" s="37" t="s">
        <v>166</v>
      </c>
      <c r="I35" s="23" t="s">
        <v>117</v>
      </c>
      <c r="J35" s="23" t="s">
        <v>133</v>
      </c>
      <c r="K35" s="23" t="s">
        <v>96</v>
      </c>
      <c r="L35" s="23" t="s">
        <v>96</v>
      </c>
      <c r="M35" s="23" t="s">
        <v>26</v>
      </c>
      <c r="N35" s="46" t="s">
        <v>27</v>
      </c>
      <c r="O35" s="46"/>
    </row>
    <row r="36" s="2" customFormat="1" ht="20" customHeight="1" spans="1:15">
      <c r="A36" s="24">
        <v>34</v>
      </c>
      <c r="B36" s="23" t="s">
        <v>167</v>
      </c>
      <c r="C36" s="30" t="s">
        <v>168</v>
      </c>
      <c r="D36" s="24" t="s">
        <v>18</v>
      </c>
      <c r="E36" s="24" t="s">
        <v>19</v>
      </c>
      <c r="F36" s="25" t="s">
        <v>169</v>
      </c>
      <c r="G36" s="38" t="s">
        <v>21</v>
      </c>
      <c r="H36" s="12" t="s">
        <v>131</v>
      </c>
      <c r="I36" s="25" t="s">
        <v>132</v>
      </c>
      <c r="J36" s="25" t="s">
        <v>133</v>
      </c>
      <c r="K36" s="23" t="s">
        <v>33</v>
      </c>
      <c r="L36" s="23" t="s">
        <v>33</v>
      </c>
      <c r="M36" s="23" t="s">
        <v>26</v>
      </c>
      <c r="N36" s="46" t="s">
        <v>27</v>
      </c>
      <c r="O36" s="46"/>
    </row>
    <row r="37" s="2" customFormat="1" ht="20" customHeight="1" spans="1:15">
      <c r="A37" s="24">
        <v>35</v>
      </c>
      <c r="B37" s="23" t="s">
        <v>167</v>
      </c>
      <c r="C37" s="30" t="s">
        <v>129</v>
      </c>
      <c r="D37" s="24" t="s">
        <v>18</v>
      </c>
      <c r="E37" s="24" t="s">
        <v>19</v>
      </c>
      <c r="F37" s="23" t="s">
        <v>170</v>
      </c>
      <c r="G37" s="24" t="s">
        <v>21</v>
      </c>
      <c r="H37" s="14" t="s">
        <v>171</v>
      </c>
      <c r="I37" s="23" t="s">
        <v>71</v>
      </c>
      <c r="J37" s="23" t="s">
        <v>137</v>
      </c>
      <c r="K37" s="23" t="s">
        <v>33</v>
      </c>
      <c r="L37" s="23" t="s">
        <v>33</v>
      </c>
      <c r="M37" s="23" t="s">
        <v>26</v>
      </c>
      <c r="N37" s="46" t="s">
        <v>27</v>
      </c>
      <c r="O37" s="46"/>
    </row>
    <row r="38" s="2" customFormat="1" ht="20" customHeight="1" spans="1:15">
      <c r="A38" s="24">
        <v>36</v>
      </c>
      <c r="B38" s="24" t="s">
        <v>172</v>
      </c>
      <c r="C38" s="24" t="s">
        <v>173</v>
      </c>
      <c r="D38" s="24" t="s">
        <v>18</v>
      </c>
      <c r="E38" s="24" t="s">
        <v>19</v>
      </c>
      <c r="F38" s="39">
        <v>1996.1</v>
      </c>
      <c r="G38" s="24" t="s">
        <v>21</v>
      </c>
      <c r="H38" s="40" t="s">
        <v>174</v>
      </c>
      <c r="I38" s="24" t="s">
        <v>32</v>
      </c>
      <c r="J38" s="24" t="s">
        <v>137</v>
      </c>
      <c r="K38" s="24" t="s">
        <v>63</v>
      </c>
      <c r="L38" s="24" t="s">
        <v>63</v>
      </c>
      <c r="M38" s="23" t="s">
        <v>26</v>
      </c>
      <c r="N38" s="46" t="s">
        <v>27</v>
      </c>
      <c r="O38" s="46"/>
    </row>
    <row r="39" s="2" customFormat="1" ht="20" customHeight="1" spans="1:15">
      <c r="A39" s="24">
        <v>37</v>
      </c>
      <c r="B39" s="23" t="s">
        <v>175</v>
      </c>
      <c r="C39" s="41" t="s">
        <v>176</v>
      </c>
      <c r="D39" s="24" t="s">
        <v>18</v>
      </c>
      <c r="E39" s="24" t="s">
        <v>177</v>
      </c>
      <c r="F39" s="23" t="s">
        <v>178</v>
      </c>
      <c r="G39" s="24" t="s">
        <v>21</v>
      </c>
      <c r="H39" s="12" t="s">
        <v>179</v>
      </c>
      <c r="I39" s="25" t="s">
        <v>180</v>
      </c>
      <c r="J39" s="25" t="s">
        <v>181</v>
      </c>
      <c r="K39" s="25" t="s">
        <v>182</v>
      </c>
      <c r="L39" s="25" t="s">
        <v>182</v>
      </c>
      <c r="M39" s="23" t="s">
        <v>26</v>
      </c>
      <c r="N39" s="46" t="s">
        <v>27</v>
      </c>
      <c r="O39" s="46"/>
    </row>
    <row r="40" s="2" customFormat="1" ht="20" customHeight="1" spans="1:15">
      <c r="A40" s="24">
        <v>38</v>
      </c>
      <c r="B40" s="23" t="s">
        <v>175</v>
      </c>
      <c r="C40" s="41" t="s">
        <v>183</v>
      </c>
      <c r="D40" s="24" t="s">
        <v>40</v>
      </c>
      <c r="E40" s="24" t="s">
        <v>19</v>
      </c>
      <c r="F40" s="23" t="s">
        <v>111</v>
      </c>
      <c r="G40" s="24" t="s">
        <v>184</v>
      </c>
      <c r="H40" s="12" t="s">
        <v>185</v>
      </c>
      <c r="I40" s="48" t="s">
        <v>186</v>
      </c>
      <c r="J40" s="25" t="s">
        <v>187</v>
      </c>
      <c r="K40" s="25" t="s">
        <v>188</v>
      </c>
      <c r="L40" s="25" t="s">
        <v>188</v>
      </c>
      <c r="M40" s="23" t="s">
        <v>26</v>
      </c>
      <c r="N40" s="46" t="s">
        <v>27</v>
      </c>
      <c r="O40" s="46"/>
    </row>
    <row r="41" s="2" customFormat="1" ht="20" customHeight="1" spans="1:15">
      <c r="A41" s="24">
        <v>39</v>
      </c>
      <c r="B41" s="23" t="s">
        <v>175</v>
      </c>
      <c r="C41" s="41" t="s">
        <v>189</v>
      </c>
      <c r="D41" s="24" t="s">
        <v>18</v>
      </c>
      <c r="E41" s="24" t="s">
        <v>19</v>
      </c>
      <c r="F41" s="23" t="s">
        <v>190</v>
      </c>
      <c r="G41" s="24" t="s">
        <v>21</v>
      </c>
      <c r="H41" s="12" t="s">
        <v>191</v>
      </c>
      <c r="I41" s="25" t="s">
        <v>192</v>
      </c>
      <c r="J41" s="25" t="s">
        <v>106</v>
      </c>
      <c r="K41" s="25" t="s">
        <v>193</v>
      </c>
      <c r="L41" s="25" t="s">
        <v>193</v>
      </c>
      <c r="M41" s="23" t="s">
        <v>26</v>
      </c>
      <c r="N41" s="46" t="s">
        <v>27</v>
      </c>
      <c r="O41" s="46"/>
    </row>
    <row r="42" s="2" customFormat="1" ht="20" customHeight="1" spans="1:15">
      <c r="A42" s="24">
        <v>40</v>
      </c>
      <c r="B42" s="23" t="s">
        <v>175</v>
      </c>
      <c r="C42" s="41" t="s">
        <v>194</v>
      </c>
      <c r="D42" s="24" t="s">
        <v>40</v>
      </c>
      <c r="E42" s="24" t="s">
        <v>19</v>
      </c>
      <c r="F42" s="23" t="s">
        <v>83</v>
      </c>
      <c r="G42" s="24" t="s">
        <v>21</v>
      </c>
      <c r="H42" s="12" t="s">
        <v>195</v>
      </c>
      <c r="I42" s="25" t="s">
        <v>196</v>
      </c>
      <c r="J42" s="25" t="s">
        <v>106</v>
      </c>
      <c r="K42" s="25" t="s">
        <v>197</v>
      </c>
      <c r="L42" s="25" t="s">
        <v>197</v>
      </c>
      <c r="M42" s="23" t="s">
        <v>26</v>
      </c>
      <c r="N42" s="46" t="s">
        <v>27</v>
      </c>
      <c r="O42" s="46"/>
    </row>
    <row r="43" s="2" customFormat="1" ht="20" customHeight="1" spans="1:15">
      <c r="A43" s="24">
        <v>41</v>
      </c>
      <c r="B43" s="23" t="s">
        <v>198</v>
      </c>
      <c r="C43" s="23" t="s">
        <v>199</v>
      </c>
      <c r="D43" s="24" t="s">
        <v>18</v>
      </c>
      <c r="E43" s="24" t="s">
        <v>19</v>
      </c>
      <c r="F43" s="42">
        <v>1994.05</v>
      </c>
      <c r="G43" s="24" t="s">
        <v>21</v>
      </c>
      <c r="H43" s="13" t="s">
        <v>200</v>
      </c>
      <c r="I43" s="23" t="s">
        <v>201</v>
      </c>
      <c r="J43" s="30" t="s">
        <v>128</v>
      </c>
      <c r="K43" s="23" t="s">
        <v>202</v>
      </c>
      <c r="L43" s="23" t="s">
        <v>202</v>
      </c>
      <c r="M43" s="23" t="s">
        <v>26</v>
      </c>
      <c r="N43" s="46" t="s">
        <v>27</v>
      </c>
      <c r="O43" s="46"/>
    </row>
    <row r="44" s="2" customFormat="1" ht="20" customHeight="1" spans="1:15">
      <c r="A44" s="24">
        <v>42</v>
      </c>
      <c r="B44" s="23" t="s">
        <v>198</v>
      </c>
      <c r="C44" s="23" t="s">
        <v>203</v>
      </c>
      <c r="D44" s="24" t="s">
        <v>40</v>
      </c>
      <c r="E44" s="24" t="s">
        <v>19</v>
      </c>
      <c r="F44" s="23" t="s">
        <v>204</v>
      </c>
      <c r="G44" s="24" t="s">
        <v>21</v>
      </c>
      <c r="H44" s="14" t="s">
        <v>119</v>
      </c>
      <c r="I44" s="23" t="s">
        <v>205</v>
      </c>
      <c r="J44" s="30" t="s">
        <v>128</v>
      </c>
      <c r="K44" s="23" t="s">
        <v>206</v>
      </c>
      <c r="L44" s="23" t="s">
        <v>206</v>
      </c>
      <c r="M44" s="23" t="s">
        <v>26</v>
      </c>
      <c r="N44" s="46" t="s">
        <v>27</v>
      </c>
      <c r="O44" s="46"/>
    </row>
    <row r="45" s="2" customFormat="1" ht="20" customHeight="1" spans="1:15">
      <c r="A45" s="24">
        <v>43</v>
      </c>
      <c r="B45" s="43" t="s">
        <v>207</v>
      </c>
      <c r="C45" s="43" t="s">
        <v>208</v>
      </c>
      <c r="D45" s="43" t="s">
        <v>40</v>
      </c>
      <c r="E45" s="24" t="s">
        <v>19</v>
      </c>
      <c r="F45" s="43">
        <v>1983.08</v>
      </c>
      <c r="G45" s="43" t="s">
        <v>21</v>
      </c>
      <c r="H45" s="40" t="s">
        <v>209</v>
      </c>
      <c r="I45" s="43" t="s">
        <v>186</v>
      </c>
      <c r="J45" s="43" t="s">
        <v>210</v>
      </c>
      <c r="K45" s="43" t="s">
        <v>211</v>
      </c>
      <c r="L45" s="43" t="s">
        <v>212</v>
      </c>
      <c r="M45" s="23" t="s">
        <v>26</v>
      </c>
      <c r="N45" s="46" t="s">
        <v>27</v>
      </c>
      <c r="O45" s="46"/>
    </row>
    <row r="46" s="2" customFormat="1" ht="20" customHeight="1" spans="1:15">
      <c r="A46" s="24">
        <v>44</v>
      </c>
      <c r="B46" s="24" t="s">
        <v>207</v>
      </c>
      <c r="C46" s="24" t="s">
        <v>213</v>
      </c>
      <c r="D46" s="24" t="s">
        <v>18</v>
      </c>
      <c r="E46" s="24" t="s">
        <v>19</v>
      </c>
      <c r="F46" s="24">
        <v>1985.08</v>
      </c>
      <c r="G46" s="24" t="s">
        <v>21</v>
      </c>
      <c r="H46" s="40" t="s">
        <v>214</v>
      </c>
      <c r="I46" s="24" t="s">
        <v>186</v>
      </c>
      <c r="J46" s="31" t="s">
        <v>53</v>
      </c>
      <c r="K46" s="24" t="s">
        <v>212</v>
      </c>
      <c r="L46" s="24" t="s">
        <v>212</v>
      </c>
      <c r="M46" s="23" t="s">
        <v>26</v>
      </c>
      <c r="N46" s="46" t="s">
        <v>27</v>
      </c>
      <c r="O46" s="46"/>
    </row>
    <row r="47" s="2" customFormat="1" ht="20" customHeight="1" spans="1:15">
      <c r="A47" s="24">
        <v>45</v>
      </c>
      <c r="B47" s="24" t="s">
        <v>207</v>
      </c>
      <c r="C47" s="24" t="s">
        <v>215</v>
      </c>
      <c r="D47" s="24" t="s">
        <v>40</v>
      </c>
      <c r="E47" s="24" t="s">
        <v>19</v>
      </c>
      <c r="F47" s="24">
        <v>1981.02</v>
      </c>
      <c r="G47" s="24" t="s">
        <v>65</v>
      </c>
      <c r="H47" s="40" t="s">
        <v>216</v>
      </c>
      <c r="I47" s="24" t="s">
        <v>217</v>
      </c>
      <c r="J47" s="31" t="s">
        <v>218</v>
      </c>
      <c r="K47" s="24" t="s">
        <v>206</v>
      </c>
      <c r="L47" s="24" t="s">
        <v>206</v>
      </c>
      <c r="M47" s="23" t="s">
        <v>26</v>
      </c>
      <c r="N47" s="46" t="s">
        <v>27</v>
      </c>
      <c r="O47" s="46"/>
    </row>
    <row r="48" s="2" customFormat="1" ht="20" customHeight="1" spans="1:15">
      <c r="A48" s="24">
        <v>46</v>
      </c>
      <c r="B48" s="24" t="s">
        <v>207</v>
      </c>
      <c r="C48" s="24" t="s">
        <v>219</v>
      </c>
      <c r="D48" s="24" t="s">
        <v>18</v>
      </c>
      <c r="E48" s="24" t="s">
        <v>19</v>
      </c>
      <c r="F48" s="24">
        <v>1982.11</v>
      </c>
      <c r="G48" s="24" t="s">
        <v>21</v>
      </c>
      <c r="H48" s="40" t="s">
        <v>220</v>
      </c>
      <c r="I48" s="24" t="s">
        <v>71</v>
      </c>
      <c r="J48" s="31" t="s">
        <v>53</v>
      </c>
      <c r="K48" s="24" t="s">
        <v>221</v>
      </c>
      <c r="L48" s="24" t="s">
        <v>221</v>
      </c>
      <c r="M48" s="23" t="s">
        <v>26</v>
      </c>
      <c r="N48" s="46" t="s">
        <v>27</v>
      </c>
      <c r="O48" s="46"/>
    </row>
    <row r="49" s="2" customFormat="1" ht="20" customHeight="1" spans="1:15">
      <c r="A49" s="24">
        <v>47</v>
      </c>
      <c r="B49" s="24" t="s">
        <v>207</v>
      </c>
      <c r="C49" s="24" t="s">
        <v>222</v>
      </c>
      <c r="D49" s="24" t="s">
        <v>18</v>
      </c>
      <c r="E49" s="24" t="s">
        <v>19</v>
      </c>
      <c r="F49" s="24">
        <v>1981.09</v>
      </c>
      <c r="G49" s="24" t="s">
        <v>65</v>
      </c>
      <c r="H49" s="40" t="s">
        <v>223</v>
      </c>
      <c r="I49" s="24" t="s">
        <v>56</v>
      </c>
      <c r="J49" s="31" t="s">
        <v>210</v>
      </c>
      <c r="K49" s="24" t="s">
        <v>224</v>
      </c>
      <c r="L49" s="24" t="s">
        <v>224</v>
      </c>
      <c r="M49" s="23" t="s">
        <v>26</v>
      </c>
      <c r="N49" s="46" t="s">
        <v>27</v>
      </c>
      <c r="O49" s="46"/>
    </row>
    <row r="50" s="2" customFormat="1" ht="20" customHeight="1" spans="1:15">
      <c r="A50" s="24">
        <v>48</v>
      </c>
      <c r="B50" s="31" t="s">
        <v>207</v>
      </c>
      <c r="C50" s="31" t="s">
        <v>225</v>
      </c>
      <c r="D50" s="31" t="s">
        <v>18</v>
      </c>
      <c r="E50" s="31" t="s">
        <v>19</v>
      </c>
      <c r="F50" s="44" t="s">
        <v>226</v>
      </c>
      <c r="G50" s="31" t="s">
        <v>21</v>
      </c>
      <c r="H50" s="40" t="s">
        <v>227</v>
      </c>
      <c r="I50" s="31" t="s">
        <v>71</v>
      </c>
      <c r="J50" s="31" t="s">
        <v>53</v>
      </c>
      <c r="K50" s="31" t="s">
        <v>228</v>
      </c>
      <c r="L50" s="31" t="s">
        <v>228</v>
      </c>
      <c r="M50" s="30" t="s">
        <v>26</v>
      </c>
      <c r="N50" s="46" t="s">
        <v>27</v>
      </c>
      <c r="O50" s="46"/>
    </row>
    <row r="51" s="2" customFormat="1" ht="20" customHeight="1" spans="1:15">
      <c r="A51" s="24">
        <v>49</v>
      </c>
      <c r="B51" s="24" t="s">
        <v>207</v>
      </c>
      <c r="C51" s="24" t="s">
        <v>229</v>
      </c>
      <c r="D51" s="24" t="s">
        <v>18</v>
      </c>
      <c r="E51" s="24" t="s">
        <v>19</v>
      </c>
      <c r="F51" s="42" t="s">
        <v>230</v>
      </c>
      <c r="G51" s="24" t="s">
        <v>21</v>
      </c>
      <c r="H51" s="40" t="s">
        <v>231</v>
      </c>
      <c r="I51" s="24" t="s">
        <v>56</v>
      </c>
      <c r="J51" s="31" t="s">
        <v>210</v>
      </c>
      <c r="K51" s="24" t="s">
        <v>224</v>
      </c>
      <c r="L51" s="24" t="s">
        <v>224</v>
      </c>
      <c r="M51" s="23" t="s">
        <v>26</v>
      </c>
      <c r="N51" s="46" t="s">
        <v>27</v>
      </c>
      <c r="O51" s="46"/>
    </row>
    <row r="52" s="2" customFormat="1" ht="20" customHeight="1" spans="1:15">
      <c r="A52" s="24">
        <v>50</v>
      </c>
      <c r="B52" s="24" t="s">
        <v>207</v>
      </c>
      <c r="C52" s="24" t="s">
        <v>232</v>
      </c>
      <c r="D52" s="24" t="s">
        <v>18</v>
      </c>
      <c r="E52" s="24" t="s">
        <v>19</v>
      </c>
      <c r="F52" s="24">
        <v>1989.08</v>
      </c>
      <c r="G52" s="24" t="s">
        <v>21</v>
      </c>
      <c r="H52" s="40" t="s">
        <v>233</v>
      </c>
      <c r="I52" s="24" t="s">
        <v>71</v>
      </c>
      <c r="J52" s="31" t="s">
        <v>210</v>
      </c>
      <c r="K52" s="24" t="s">
        <v>228</v>
      </c>
      <c r="L52" s="24" t="s">
        <v>228</v>
      </c>
      <c r="M52" s="23" t="s">
        <v>26</v>
      </c>
      <c r="N52" s="46" t="s">
        <v>27</v>
      </c>
      <c r="O52" s="46"/>
    </row>
    <row r="53" s="2" customFormat="1" ht="20" customHeight="1" spans="1:15">
      <c r="A53" s="24">
        <v>51</v>
      </c>
      <c r="B53" s="24" t="s">
        <v>207</v>
      </c>
      <c r="C53" s="24" t="s">
        <v>234</v>
      </c>
      <c r="D53" s="24" t="s">
        <v>18</v>
      </c>
      <c r="E53" s="24" t="s">
        <v>19</v>
      </c>
      <c r="F53" s="24">
        <v>1982.09</v>
      </c>
      <c r="G53" s="24" t="s">
        <v>21</v>
      </c>
      <c r="H53" s="40" t="s">
        <v>235</v>
      </c>
      <c r="I53" s="24" t="s">
        <v>56</v>
      </c>
      <c r="J53" s="31" t="s">
        <v>236</v>
      </c>
      <c r="K53" s="24" t="s">
        <v>224</v>
      </c>
      <c r="L53" s="24" t="s">
        <v>224</v>
      </c>
      <c r="M53" s="23" t="s">
        <v>26</v>
      </c>
      <c r="N53" s="46" t="s">
        <v>27</v>
      </c>
      <c r="O53" s="46"/>
    </row>
    <row r="54" s="2" customFormat="1" ht="20" customHeight="1" spans="1:15">
      <c r="A54" s="24">
        <v>52</v>
      </c>
      <c r="B54" s="24" t="s">
        <v>207</v>
      </c>
      <c r="C54" s="24" t="s">
        <v>237</v>
      </c>
      <c r="D54" s="24" t="s">
        <v>18</v>
      </c>
      <c r="E54" s="24" t="s">
        <v>19</v>
      </c>
      <c r="F54" s="24">
        <v>1983.12</v>
      </c>
      <c r="G54" s="24" t="s">
        <v>21</v>
      </c>
      <c r="H54" s="40" t="s">
        <v>238</v>
      </c>
      <c r="I54" s="24" t="s">
        <v>239</v>
      </c>
      <c r="J54" s="31" t="s">
        <v>236</v>
      </c>
      <c r="K54" s="24" t="s">
        <v>240</v>
      </c>
      <c r="L54" s="24" t="s">
        <v>240</v>
      </c>
      <c r="M54" s="23" t="s">
        <v>26</v>
      </c>
      <c r="N54" s="46" t="s">
        <v>27</v>
      </c>
      <c r="O54" s="46"/>
    </row>
    <row r="55" s="2" customFormat="1" ht="20" customHeight="1" spans="1:15">
      <c r="A55" s="24">
        <v>53</v>
      </c>
      <c r="B55" s="24" t="s">
        <v>207</v>
      </c>
      <c r="C55" s="24" t="s">
        <v>241</v>
      </c>
      <c r="D55" s="24" t="s">
        <v>18</v>
      </c>
      <c r="E55" s="24" t="s">
        <v>19</v>
      </c>
      <c r="F55" s="24">
        <v>1987.08</v>
      </c>
      <c r="G55" s="24" t="s">
        <v>21</v>
      </c>
      <c r="H55" s="40" t="s">
        <v>242</v>
      </c>
      <c r="I55" s="24" t="s">
        <v>117</v>
      </c>
      <c r="J55" s="31" t="s">
        <v>210</v>
      </c>
      <c r="K55" s="24" t="s">
        <v>206</v>
      </c>
      <c r="L55" s="24" t="s">
        <v>206</v>
      </c>
      <c r="M55" s="23" t="s">
        <v>26</v>
      </c>
      <c r="N55" s="46" t="s">
        <v>27</v>
      </c>
      <c r="O55" s="46"/>
    </row>
    <row r="56" s="2" customFormat="1" ht="20" customHeight="1" spans="1:15">
      <c r="A56" s="24">
        <v>54</v>
      </c>
      <c r="B56" s="24" t="s">
        <v>207</v>
      </c>
      <c r="C56" s="24" t="s">
        <v>243</v>
      </c>
      <c r="D56" s="24" t="s">
        <v>40</v>
      </c>
      <c r="E56" s="24" t="s">
        <v>19</v>
      </c>
      <c r="F56" s="23" t="s">
        <v>244</v>
      </c>
      <c r="G56" s="24" t="s">
        <v>245</v>
      </c>
      <c r="H56" s="14" t="s">
        <v>246</v>
      </c>
      <c r="I56" s="23" t="s">
        <v>247</v>
      </c>
      <c r="J56" s="30" t="s">
        <v>68</v>
      </c>
      <c r="K56" s="23" t="s">
        <v>248</v>
      </c>
      <c r="L56" s="24" t="s">
        <v>249</v>
      </c>
      <c r="M56" s="23" t="s">
        <v>26</v>
      </c>
      <c r="N56" s="46" t="s">
        <v>27</v>
      </c>
      <c r="O56" s="46"/>
    </row>
    <row r="57" s="2" customFormat="1" ht="20" customHeight="1" spans="1:15">
      <c r="A57" s="24">
        <v>55</v>
      </c>
      <c r="B57" s="24" t="s">
        <v>250</v>
      </c>
      <c r="C57" s="24" t="s">
        <v>251</v>
      </c>
      <c r="D57" s="24" t="s">
        <v>40</v>
      </c>
      <c r="E57" s="24" t="s">
        <v>19</v>
      </c>
      <c r="F57" s="24">
        <v>1981.02</v>
      </c>
      <c r="G57" s="24" t="s">
        <v>21</v>
      </c>
      <c r="H57" s="45" t="s">
        <v>252</v>
      </c>
      <c r="I57" s="48" t="s">
        <v>52</v>
      </c>
      <c r="J57" s="24" t="s">
        <v>68</v>
      </c>
      <c r="K57" s="24" t="s">
        <v>249</v>
      </c>
      <c r="L57" s="24" t="s">
        <v>249</v>
      </c>
      <c r="M57" s="23" t="s">
        <v>26</v>
      </c>
      <c r="N57" s="46" t="s">
        <v>27</v>
      </c>
      <c r="O57" s="46"/>
    </row>
    <row r="58" s="2" customFormat="1" ht="20" customHeight="1" spans="1:15">
      <c r="A58" s="24">
        <v>56</v>
      </c>
      <c r="B58" s="24" t="s">
        <v>250</v>
      </c>
      <c r="C58" s="23" t="s">
        <v>253</v>
      </c>
      <c r="D58" s="23" t="s">
        <v>18</v>
      </c>
      <c r="E58" s="24" t="s">
        <v>19</v>
      </c>
      <c r="F58" s="24">
        <v>1989.04</v>
      </c>
      <c r="G58" s="23" t="s">
        <v>21</v>
      </c>
      <c r="H58" s="45" t="s">
        <v>254</v>
      </c>
      <c r="I58" s="23" t="s">
        <v>205</v>
      </c>
      <c r="J58" s="23" t="s">
        <v>57</v>
      </c>
      <c r="K58" s="24" t="s">
        <v>206</v>
      </c>
      <c r="L58" s="24" t="s">
        <v>206</v>
      </c>
      <c r="M58" s="23" t="s">
        <v>26</v>
      </c>
      <c r="N58" s="46" t="s">
        <v>27</v>
      </c>
      <c r="O58" s="46"/>
    </row>
    <row r="59" s="2" customFormat="1" ht="20" customHeight="1" spans="1:15">
      <c r="A59" s="24">
        <v>57</v>
      </c>
      <c r="B59" s="24" t="s">
        <v>250</v>
      </c>
      <c r="C59" s="23" t="s">
        <v>255</v>
      </c>
      <c r="D59" s="24" t="s">
        <v>40</v>
      </c>
      <c r="E59" s="24" t="s">
        <v>19</v>
      </c>
      <c r="F59" s="24">
        <v>1993.02</v>
      </c>
      <c r="G59" s="23" t="s">
        <v>21</v>
      </c>
      <c r="H59" s="45" t="s">
        <v>256</v>
      </c>
      <c r="I59" s="23" t="s">
        <v>117</v>
      </c>
      <c r="J59" s="23" t="s">
        <v>24</v>
      </c>
      <c r="K59" s="24" t="s">
        <v>206</v>
      </c>
      <c r="L59" s="24" t="s">
        <v>206</v>
      </c>
      <c r="M59" s="23" t="s">
        <v>26</v>
      </c>
      <c r="N59" s="46" t="s">
        <v>27</v>
      </c>
      <c r="O59" s="46"/>
    </row>
    <row r="60" s="2" customFormat="1" ht="20" customHeight="1" spans="1:15">
      <c r="A60" s="24">
        <v>58</v>
      </c>
      <c r="B60" s="24" t="s">
        <v>250</v>
      </c>
      <c r="C60" s="24" t="s">
        <v>257</v>
      </c>
      <c r="D60" s="24" t="s">
        <v>40</v>
      </c>
      <c r="E60" s="24" t="s">
        <v>19</v>
      </c>
      <c r="F60" s="24">
        <v>1993.01</v>
      </c>
      <c r="G60" s="23" t="s">
        <v>21</v>
      </c>
      <c r="H60" s="45" t="s">
        <v>258</v>
      </c>
      <c r="I60" s="23" t="s">
        <v>259</v>
      </c>
      <c r="J60" s="23" t="s">
        <v>24</v>
      </c>
      <c r="K60" s="24" t="s">
        <v>206</v>
      </c>
      <c r="L60" s="24" t="s">
        <v>206</v>
      </c>
      <c r="M60" s="23" t="s">
        <v>26</v>
      </c>
      <c r="N60" s="46" t="s">
        <v>27</v>
      </c>
      <c r="O60" s="46"/>
    </row>
    <row r="61" s="2" customFormat="1" ht="20" customHeight="1" spans="1:15">
      <c r="A61" s="24">
        <v>59</v>
      </c>
      <c r="B61" s="24" t="s">
        <v>260</v>
      </c>
      <c r="C61" s="24" t="s">
        <v>261</v>
      </c>
      <c r="D61" s="24" t="s">
        <v>40</v>
      </c>
      <c r="E61" s="24" t="s">
        <v>19</v>
      </c>
      <c r="F61" s="24" t="s">
        <v>147</v>
      </c>
      <c r="G61" s="23" t="s">
        <v>184</v>
      </c>
      <c r="H61" s="45" t="s">
        <v>262</v>
      </c>
      <c r="I61" s="23" t="s">
        <v>263</v>
      </c>
      <c r="J61" s="23" t="s">
        <v>78</v>
      </c>
      <c r="K61" s="23" t="s">
        <v>212</v>
      </c>
      <c r="L61" s="23" t="s">
        <v>212</v>
      </c>
      <c r="M61" s="23" t="s">
        <v>26</v>
      </c>
      <c r="N61" s="46" t="s">
        <v>27</v>
      </c>
      <c r="O61" s="46"/>
    </row>
    <row r="62" s="2" customFormat="1" ht="20" customHeight="1" spans="1:15">
      <c r="A62" s="24">
        <v>60</v>
      </c>
      <c r="B62" s="24" t="s">
        <v>260</v>
      </c>
      <c r="C62" s="24" t="s">
        <v>264</v>
      </c>
      <c r="D62" s="24" t="s">
        <v>18</v>
      </c>
      <c r="E62" s="24" t="s">
        <v>19</v>
      </c>
      <c r="F62" s="24" t="s">
        <v>265</v>
      </c>
      <c r="G62" s="23" t="s">
        <v>21</v>
      </c>
      <c r="H62" s="45" t="s">
        <v>266</v>
      </c>
      <c r="I62" s="23" t="s">
        <v>71</v>
      </c>
      <c r="J62" s="23" t="s">
        <v>75</v>
      </c>
      <c r="K62" s="23" t="s">
        <v>228</v>
      </c>
      <c r="L62" s="23" t="s">
        <v>228</v>
      </c>
      <c r="M62" s="23" t="s">
        <v>26</v>
      </c>
      <c r="N62" s="46" t="s">
        <v>27</v>
      </c>
      <c r="O62" s="46"/>
    </row>
    <row r="63" s="2" customFormat="1" ht="20" customHeight="1" spans="1:15">
      <c r="A63" s="24">
        <v>61</v>
      </c>
      <c r="B63" s="24" t="s">
        <v>260</v>
      </c>
      <c r="C63" s="24" t="s">
        <v>267</v>
      </c>
      <c r="D63" s="24" t="s">
        <v>18</v>
      </c>
      <c r="E63" s="24" t="s">
        <v>19</v>
      </c>
      <c r="F63" s="24" t="s">
        <v>268</v>
      </c>
      <c r="G63" s="23" t="s">
        <v>21</v>
      </c>
      <c r="H63" s="45" t="s">
        <v>269</v>
      </c>
      <c r="I63" s="23" t="s">
        <v>71</v>
      </c>
      <c r="J63" s="23" t="s">
        <v>270</v>
      </c>
      <c r="K63" s="23" t="s">
        <v>271</v>
      </c>
      <c r="L63" s="23" t="s">
        <v>271</v>
      </c>
      <c r="M63" s="23" t="s">
        <v>26</v>
      </c>
      <c r="N63" s="46" t="s">
        <v>27</v>
      </c>
      <c r="O63" s="46"/>
    </row>
    <row r="64" s="2" customFormat="1" ht="20" customHeight="1" spans="1:15">
      <c r="A64" s="24">
        <v>62</v>
      </c>
      <c r="B64" s="38" t="s">
        <v>272</v>
      </c>
      <c r="C64" s="38" t="s">
        <v>273</v>
      </c>
      <c r="D64" s="38" t="s">
        <v>18</v>
      </c>
      <c r="E64" s="24" t="s">
        <v>19</v>
      </c>
      <c r="F64" s="38">
        <v>1973.03</v>
      </c>
      <c r="G64" s="38" t="s">
        <v>245</v>
      </c>
      <c r="H64" s="12" t="s">
        <v>274</v>
      </c>
      <c r="I64" s="38" t="s">
        <v>32</v>
      </c>
      <c r="J64" s="38" t="s">
        <v>68</v>
      </c>
      <c r="K64" s="38" t="s">
        <v>275</v>
      </c>
      <c r="L64" s="38" t="s">
        <v>276</v>
      </c>
      <c r="M64" s="23" t="s">
        <v>26</v>
      </c>
      <c r="N64" s="46" t="s">
        <v>27</v>
      </c>
      <c r="O64" s="46"/>
    </row>
    <row r="65" s="2" customFormat="1" ht="20" customHeight="1" spans="1:15">
      <c r="A65" s="24">
        <v>63</v>
      </c>
      <c r="B65" s="38" t="s">
        <v>272</v>
      </c>
      <c r="C65" s="38" t="s">
        <v>277</v>
      </c>
      <c r="D65" s="38" t="s">
        <v>18</v>
      </c>
      <c r="E65" s="24" t="s">
        <v>19</v>
      </c>
      <c r="F65" s="38">
        <v>1992.02</v>
      </c>
      <c r="G65" s="38" t="s">
        <v>21</v>
      </c>
      <c r="H65" s="12" t="s">
        <v>278</v>
      </c>
      <c r="I65" s="38" t="s">
        <v>279</v>
      </c>
      <c r="J65" s="38" t="s">
        <v>280</v>
      </c>
      <c r="K65" s="38" t="s">
        <v>281</v>
      </c>
      <c r="L65" s="38" t="s">
        <v>249</v>
      </c>
      <c r="M65" s="23" t="s">
        <v>26</v>
      </c>
      <c r="N65" s="46" t="s">
        <v>27</v>
      </c>
      <c r="O65" s="46"/>
    </row>
    <row r="66" s="2" customFormat="1" ht="20" customHeight="1" spans="1:15">
      <c r="A66" s="24">
        <v>64</v>
      </c>
      <c r="B66" s="38" t="s">
        <v>272</v>
      </c>
      <c r="C66" s="38" t="s">
        <v>282</v>
      </c>
      <c r="D66" s="38" t="s">
        <v>40</v>
      </c>
      <c r="E66" s="24" t="s">
        <v>19</v>
      </c>
      <c r="F66" s="38">
        <v>1965.06</v>
      </c>
      <c r="G66" s="38" t="s">
        <v>153</v>
      </c>
      <c r="H66" s="12" t="s">
        <v>283</v>
      </c>
      <c r="I66" s="38" t="s">
        <v>155</v>
      </c>
      <c r="J66" s="38" t="s">
        <v>284</v>
      </c>
      <c r="K66" s="38" t="s">
        <v>206</v>
      </c>
      <c r="L66" s="38" t="s">
        <v>206</v>
      </c>
      <c r="M66" s="23" t="s">
        <v>26</v>
      </c>
      <c r="N66" s="46" t="s">
        <v>27</v>
      </c>
      <c r="O66" s="46"/>
    </row>
    <row r="67" s="2" customFormat="1" ht="20" customHeight="1" spans="1:15">
      <c r="A67" s="24">
        <v>65</v>
      </c>
      <c r="B67" s="38" t="s">
        <v>272</v>
      </c>
      <c r="C67" s="38" t="s">
        <v>285</v>
      </c>
      <c r="D67" s="38" t="s">
        <v>40</v>
      </c>
      <c r="E67" s="24" t="s">
        <v>19</v>
      </c>
      <c r="F67" s="38">
        <v>1972.08</v>
      </c>
      <c r="G67" s="38" t="s">
        <v>245</v>
      </c>
      <c r="H67" s="12" t="s">
        <v>286</v>
      </c>
      <c r="I67" s="38" t="s">
        <v>71</v>
      </c>
      <c r="J67" s="38" t="s">
        <v>287</v>
      </c>
      <c r="K67" s="38" t="s">
        <v>228</v>
      </c>
      <c r="L67" s="38" t="s">
        <v>228</v>
      </c>
      <c r="M67" s="23" t="s">
        <v>26</v>
      </c>
      <c r="N67" s="46" t="s">
        <v>27</v>
      </c>
      <c r="O67" s="46"/>
    </row>
    <row r="68" s="2" customFormat="1" ht="21" customHeight="1" spans="1:15">
      <c r="A68" s="24">
        <v>66</v>
      </c>
      <c r="B68" s="23" t="s">
        <v>288</v>
      </c>
      <c r="C68" s="23" t="s">
        <v>289</v>
      </c>
      <c r="D68" s="24" t="s">
        <v>18</v>
      </c>
      <c r="E68" s="24" t="s">
        <v>41</v>
      </c>
      <c r="F68" s="23" t="s">
        <v>290</v>
      </c>
      <c r="G68" s="24" t="s">
        <v>21</v>
      </c>
      <c r="H68" s="14" t="s">
        <v>291</v>
      </c>
      <c r="I68" s="23" t="s">
        <v>292</v>
      </c>
      <c r="J68" s="23" t="s">
        <v>293</v>
      </c>
      <c r="K68" s="23" t="s">
        <v>294</v>
      </c>
      <c r="L68" s="23" t="s">
        <v>294</v>
      </c>
      <c r="M68" s="46" t="s">
        <v>295</v>
      </c>
      <c r="N68" s="46" t="s">
        <v>27</v>
      </c>
      <c r="O68" s="46"/>
    </row>
    <row r="69" s="2" customFormat="1" ht="21" customHeight="1" spans="1:15">
      <c r="A69" s="24">
        <v>67</v>
      </c>
      <c r="B69" s="23" t="s">
        <v>288</v>
      </c>
      <c r="C69" s="23" t="s">
        <v>296</v>
      </c>
      <c r="D69" s="24" t="s">
        <v>18</v>
      </c>
      <c r="E69" s="24" t="s">
        <v>19</v>
      </c>
      <c r="F69" s="23" t="s">
        <v>297</v>
      </c>
      <c r="G69" s="24" t="s">
        <v>21</v>
      </c>
      <c r="H69" s="14" t="s">
        <v>298</v>
      </c>
      <c r="I69" s="23" t="s">
        <v>299</v>
      </c>
      <c r="J69" s="23" t="s">
        <v>293</v>
      </c>
      <c r="K69" s="23" t="s">
        <v>300</v>
      </c>
      <c r="L69" s="23" t="s">
        <v>300</v>
      </c>
      <c r="M69" s="46" t="s">
        <v>295</v>
      </c>
      <c r="N69" s="46" t="s">
        <v>27</v>
      </c>
      <c r="O69" s="46"/>
    </row>
    <row r="70" s="2" customFormat="1" ht="21" customHeight="1" spans="1:15">
      <c r="A70" s="24">
        <v>68</v>
      </c>
      <c r="B70" s="23" t="s">
        <v>288</v>
      </c>
      <c r="C70" s="23" t="s">
        <v>301</v>
      </c>
      <c r="D70" s="24" t="s">
        <v>18</v>
      </c>
      <c r="E70" s="24" t="s">
        <v>19</v>
      </c>
      <c r="F70" s="23" t="s">
        <v>302</v>
      </c>
      <c r="G70" s="24" t="s">
        <v>21</v>
      </c>
      <c r="H70" s="14" t="s">
        <v>303</v>
      </c>
      <c r="I70" s="23" t="s">
        <v>299</v>
      </c>
      <c r="J70" s="23" t="s">
        <v>293</v>
      </c>
      <c r="K70" s="23" t="s">
        <v>300</v>
      </c>
      <c r="L70" s="23" t="s">
        <v>300</v>
      </c>
      <c r="M70" s="46" t="s">
        <v>295</v>
      </c>
      <c r="N70" s="46" t="s">
        <v>27</v>
      </c>
      <c r="O70" s="46"/>
    </row>
    <row r="71" s="2" customFormat="1" ht="21" customHeight="1" spans="1:15">
      <c r="A71" s="24">
        <v>69</v>
      </c>
      <c r="B71" s="23" t="s">
        <v>288</v>
      </c>
      <c r="C71" s="23" t="s">
        <v>304</v>
      </c>
      <c r="D71" s="24" t="s">
        <v>18</v>
      </c>
      <c r="E71" s="24" t="s">
        <v>19</v>
      </c>
      <c r="F71" s="23" t="s">
        <v>108</v>
      </c>
      <c r="G71" s="24" t="s">
        <v>21</v>
      </c>
      <c r="H71" s="14" t="s">
        <v>305</v>
      </c>
      <c r="I71" s="23" t="s">
        <v>306</v>
      </c>
      <c r="J71" s="23" t="s">
        <v>293</v>
      </c>
      <c r="K71" s="23" t="s">
        <v>307</v>
      </c>
      <c r="L71" s="23" t="s">
        <v>307</v>
      </c>
      <c r="M71" s="46" t="s">
        <v>295</v>
      </c>
      <c r="N71" s="46" t="s">
        <v>27</v>
      </c>
      <c r="O71" s="46"/>
    </row>
    <row r="72" s="2" customFormat="1" ht="21" customHeight="1" spans="1:15">
      <c r="A72" s="24">
        <v>70</v>
      </c>
      <c r="B72" s="23" t="s">
        <v>288</v>
      </c>
      <c r="C72" s="23" t="s">
        <v>308</v>
      </c>
      <c r="D72" s="24" t="s">
        <v>18</v>
      </c>
      <c r="E72" s="24" t="s">
        <v>19</v>
      </c>
      <c r="F72" s="23" t="s">
        <v>309</v>
      </c>
      <c r="G72" s="24" t="s">
        <v>21</v>
      </c>
      <c r="H72" s="14" t="s">
        <v>310</v>
      </c>
      <c r="I72" s="23" t="s">
        <v>311</v>
      </c>
      <c r="J72" s="23" t="s">
        <v>312</v>
      </c>
      <c r="K72" s="23" t="s">
        <v>313</v>
      </c>
      <c r="L72" s="23" t="s">
        <v>313</v>
      </c>
      <c r="M72" s="46" t="s">
        <v>295</v>
      </c>
      <c r="N72" s="46" t="s">
        <v>27</v>
      </c>
      <c r="O72" s="46"/>
    </row>
    <row r="73" s="2" customFormat="1" ht="21" customHeight="1" spans="1:15">
      <c r="A73" s="24">
        <v>71</v>
      </c>
      <c r="B73" s="23" t="s">
        <v>288</v>
      </c>
      <c r="C73" s="25" t="s">
        <v>314</v>
      </c>
      <c r="D73" s="38" t="s">
        <v>40</v>
      </c>
      <c r="E73" s="24" t="s">
        <v>19</v>
      </c>
      <c r="F73" s="25" t="s">
        <v>315</v>
      </c>
      <c r="G73" s="24" t="s">
        <v>21</v>
      </c>
      <c r="H73" s="12" t="s">
        <v>310</v>
      </c>
      <c r="I73" s="25" t="s">
        <v>316</v>
      </c>
      <c r="J73" s="23" t="s">
        <v>317</v>
      </c>
      <c r="K73" s="25" t="s">
        <v>318</v>
      </c>
      <c r="L73" s="25" t="s">
        <v>318</v>
      </c>
      <c r="M73" s="46" t="s">
        <v>295</v>
      </c>
      <c r="N73" s="46" t="s">
        <v>27</v>
      </c>
      <c r="O73" s="46"/>
    </row>
    <row r="74" s="2" customFormat="1" ht="21" customHeight="1" spans="1:15">
      <c r="A74" s="24">
        <v>72</v>
      </c>
      <c r="B74" s="23" t="s">
        <v>288</v>
      </c>
      <c r="C74" s="25" t="s">
        <v>319</v>
      </c>
      <c r="D74" s="24" t="s">
        <v>18</v>
      </c>
      <c r="E74" s="38" t="s">
        <v>41</v>
      </c>
      <c r="F74" s="25" t="s">
        <v>320</v>
      </c>
      <c r="G74" s="24" t="s">
        <v>21</v>
      </c>
      <c r="H74" s="12" t="s">
        <v>321</v>
      </c>
      <c r="I74" s="23" t="s">
        <v>71</v>
      </c>
      <c r="J74" s="25" t="s">
        <v>293</v>
      </c>
      <c r="K74" s="23" t="s">
        <v>322</v>
      </c>
      <c r="L74" s="23" t="s">
        <v>322</v>
      </c>
      <c r="M74" s="46" t="s">
        <v>295</v>
      </c>
      <c r="N74" s="46" t="s">
        <v>27</v>
      </c>
      <c r="O74" s="46"/>
    </row>
    <row r="75" s="2" customFormat="1" ht="21" customHeight="1" spans="1:15">
      <c r="A75" s="24">
        <v>73</v>
      </c>
      <c r="B75" s="23" t="s">
        <v>288</v>
      </c>
      <c r="C75" s="23" t="s">
        <v>323</v>
      </c>
      <c r="D75" s="24" t="s">
        <v>40</v>
      </c>
      <c r="E75" s="24" t="s">
        <v>19</v>
      </c>
      <c r="F75" s="23" t="s">
        <v>324</v>
      </c>
      <c r="G75" s="24" t="s">
        <v>21</v>
      </c>
      <c r="H75" s="14" t="s">
        <v>325</v>
      </c>
      <c r="I75" s="23" t="s">
        <v>32</v>
      </c>
      <c r="J75" s="23" t="s">
        <v>326</v>
      </c>
      <c r="K75" s="23" t="s">
        <v>327</v>
      </c>
      <c r="L75" s="23" t="s">
        <v>327</v>
      </c>
      <c r="M75" s="46" t="s">
        <v>328</v>
      </c>
      <c r="N75" s="46" t="s">
        <v>27</v>
      </c>
      <c r="O75" s="46"/>
    </row>
    <row r="76" s="2" customFormat="1" ht="21" customHeight="1" spans="1:15">
      <c r="A76" s="24">
        <v>74</v>
      </c>
      <c r="B76" s="23" t="s">
        <v>288</v>
      </c>
      <c r="C76" s="23" t="s">
        <v>329</v>
      </c>
      <c r="D76" s="24" t="s">
        <v>40</v>
      </c>
      <c r="E76" s="24" t="s">
        <v>19</v>
      </c>
      <c r="F76" s="23" t="s">
        <v>330</v>
      </c>
      <c r="G76" s="24" t="s">
        <v>245</v>
      </c>
      <c r="H76" s="14" t="s">
        <v>331</v>
      </c>
      <c r="I76" s="23" t="s">
        <v>332</v>
      </c>
      <c r="J76" s="23" t="s">
        <v>312</v>
      </c>
      <c r="K76" s="23" t="s">
        <v>333</v>
      </c>
      <c r="L76" s="23" t="s">
        <v>333</v>
      </c>
      <c r="M76" s="46" t="s">
        <v>328</v>
      </c>
      <c r="N76" s="46" t="s">
        <v>27</v>
      </c>
      <c r="O76" s="46"/>
    </row>
    <row r="77" s="2" customFormat="1" ht="26" customHeight="1" spans="1:15">
      <c r="A77" s="24">
        <v>75</v>
      </c>
      <c r="B77" s="23" t="s">
        <v>288</v>
      </c>
      <c r="C77" s="23" t="s">
        <v>334</v>
      </c>
      <c r="D77" s="24" t="s">
        <v>40</v>
      </c>
      <c r="E77" s="24" t="s">
        <v>19</v>
      </c>
      <c r="F77" s="23" t="s">
        <v>335</v>
      </c>
      <c r="G77" s="24" t="s">
        <v>21</v>
      </c>
      <c r="H77" s="14" t="s">
        <v>336</v>
      </c>
      <c r="I77" s="25" t="s">
        <v>117</v>
      </c>
      <c r="J77" s="23" t="s">
        <v>337</v>
      </c>
      <c r="K77" s="23" t="s">
        <v>338</v>
      </c>
      <c r="L77" s="23" t="s">
        <v>338</v>
      </c>
      <c r="M77" s="46" t="s">
        <v>295</v>
      </c>
      <c r="N77" s="46" t="s">
        <v>27</v>
      </c>
      <c r="O77" s="46"/>
    </row>
    <row r="78" s="2" customFormat="1" ht="21" customHeight="1" spans="1:15">
      <c r="A78" s="22" t="s">
        <v>339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</sheetData>
  <autoFilter ref="A2:S78">
    <extLst/>
  </autoFilter>
  <mergeCells count="2">
    <mergeCell ref="A1:O1"/>
    <mergeCell ref="A78:O78"/>
  </mergeCells>
  <conditionalFormatting sqref="C22">
    <cfRule type="duplicateValues" dxfId="0" priority="1" stopIfTrue="1"/>
    <cfRule type="duplicateValues" dxfId="0" priority="2" stopIfTrue="1"/>
    <cfRule type="duplicateValues" dxfId="0" priority="3" stopIfTrue="1"/>
  </conditionalFormatting>
  <conditionalFormatting sqref="C29">
    <cfRule type="duplicateValues" dxfId="0" priority="39" stopIfTrue="1"/>
    <cfRule type="duplicateValues" dxfId="0" priority="40" stopIfTrue="1"/>
    <cfRule type="duplicateValues" dxfId="0" priority="41" stopIfTrue="1"/>
  </conditionalFormatting>
  <conditionalFormatting sqref="C32">
    <cfRule type="duplicateValues" dxfId="0" priority="15" stopIfTrue="1"/>
    <cfRule type="duplicateValues" dxfId="0" priority="16" stopIfTrue="1"/>
    <cfRule type="duplicateValues" dxfId="0" priority="17" stopIfTrue="1"/>
  </conditionalFormatting>
  <conditionalFormatting sqref="C38">
    <cfRule type="duplicateValues" dxfId="0" priority="7" stopIfTrue="1"/>
    <cfRule type="duplicateValues" dxfId="0" priority="8" stopIfTrue="1"/>
    <cfRule type="duplicateValues" dxfId="0" priority="9" stopIfTrue="1"/>
  </conditionalFormatting>
  <conditionalFormatting sqref="C13:C15">
    <cfRule type="duplicateValues" dxfId="0" priority="33" stopIfTrue="1"/>
    <cfRule type="duplicateValues" dxfId="0" priority="34" stopIfTrue="1"/>
    <cfRule type="duplicateValues" dxfId="0" priority="35" stopIfTrue="1"/>
  </conditionalFormatting>
  <conditionalFormatting sqref="C17:C18">
    <cfRule type="duplicateValues" dxfId="0" priority="30" stopIfTrue="1"/>
    <cfRule type="duplicateValues" dxfId="0" priority="31" stopIfTrue="1"/>
    <cfRule type="duplicateValues" dxfId="0" priority="32" stopIfTrue="1"/>
  </conditionalFormatting>
  <conditionalFormatting sqref="C19:C21">
    <cfRule type="duplicateValues" dxfId="0" priority="4" stopIfTrue="1"/>
    <cfRule type="duplicateValues" dxfId="0" priority="5" stopIfTrue="1"/>
    <cfRule type="duplicateValues" dxfId="0" priority="6" stopIfTrue="1"/>
  </conditionalFormatting>
  <conditionalFormatting sqref="C23:C25">
    <cfRule type="duplicateValues" dxfId="0" priority="27" stopIfTrue="1"/>
    <cfRule type="duplicateValues" dxfId="0" priority="28" stopIfTrue="1"/>
    <cfRule type="duplicateValues" dxfId="0" priority="29" stopIfTrue="1"/>
  </conditionalFormatting>
  <conditionalFormatting sqref="C33:C35">
    <cfRule type="duplicateValues" dxfId="0" priority="18" stopIfTrue="1"/>
    <cfRule type="duplicateValues" dxfId="0" priority="19" stopIfTrue="1"/>
    <cfRule type="duplicateValues" dxfId="0" priority="20" stopIfTrue="1"/>
  </conditionalFormatting>
  <conditionalFormatting sqref="C36:C37">
    <cfRule type="duplicateValues" dxfId="0" priority="10" stopIfTrue="1"/>
    <cfRule type="duplicateValues" dxfId="0" priority="11" stopIfTrue="1"/>
    <cfRule type="duplicateValues" dxfId="0" priority="12" stopIfTrue="1"/>
    <cfRule type="duplicateValues" dxfId="1" priority="13"/>
    <cfRule type="duplicateValues" dxfId="1" priority="14"/>
  </conditionalFormatting>
  <conditionalFormatting sqref="C57:C59">
    <cfRule type="duplicateValues" dxfId="0" priority="24" stopIfTrue="1"/>
    <cfRule type="duplicateValues" dxfId="0" priority="25" stopIfTrue="1"/>
    <cfRule type="duplicateValues" dxfId="0" priority="26" stopIfTrue="1"/>
  </conditionalFormatting>
  <conditionalFormatting sqref="C60:C63">
    <cfRule type="duplicateValues" dxfId="0" priority="21" stopIfTrue="1"/>
    <cfRule type="duplicateValues" dxfId="0" priority="22" stopIfTrue="1"/>
    <cfRule type="duplicateValues" dxfId="0" priority="23" stopIfTrue="1"/>
  </conditionalFormatting>
  <conditionalFormatting sqref="C45:C56 C64:C67">
    <cfRule type="duplicateValues" dxfId="0" priority="36" stopIfTrue="1"/>
    <cfRule type="duplicateValues" dxfId="0" priority="37" stopIfTrue="1"/>
    <cfRule type="duplicateValues" dxfId="0" priority="38" stopIfTrue="1"/>
  </conditionalFormatting>
  <dataValidations count="1">
    <dataValidation allowBlank="1" showInputMessage="1" showErrorMessage="1" sqref="B3 C3:I3 J3 K3:L3 M3 O3 N3:N77"/>
  </dataValidations>
  <pageMargins left="0.236111111111111" right="0.156944444444444" top="0.275" bottom="0.275" header="0.236111111111111" footer="0.236111111111111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workbookViewId="0">
      <selection activeCell="A2" sqref="A2:O2"/>
    </sheetView>
  </sheetViews>
  <sheetFormatPr defaultColWidth="9" defaultRowHeight="14.25"/>
  <cols>
    <col min="1" max="1" width="4.125" customWidth="1"/>
    <col min="2" max="2" width="11.375" style="3" customWidth="1"/>
    <col min="3" max="3" width="6.375" style="3" customWidth="1"/>
    <col min="4" max="4" width="4.875" style="2"/>
    <col min="5" max="5" width="4.625" style="2" customWidth="1"/>
    <col min="6" max="6" width="7.7" style="3" customWidth="1"/>
    <col min="7" max="7" width="5.7" style="2" customWidth="1"/>
    <col min="8" max="8" width="13" style="4" customWidth="1"/>
    <col min="9" max="9" width="7.75" style="3" customWidth="1"/>
    <col min="10" max="10" width="9.125" style="3" customWidth="1"/>
    <col min="11" max="11" width="8.875" style="3" customWidth="1"/>
    <col min="12" max="12" width="7.5" style="3" customWidth="1"/>
    <col min="13" max="13" width="7.875" style="3" customWidth="1"/>
    <col min="14" max="14" width="9" style="3" customWidth="1"/>
    <col min="15" max="15" width="10.625" style="2" customWidth="1"/>
    <col min="16" max="20" width="9" style="2"/>
  </cols>
  <sheetData>
    <row r="1" ht="30" customHeight="1" spans="1:15">
      <c r="A1" s="5" t="s">
        <v>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3" customHeight="1" spans="1:20">
      <c r="A2" s="7" t="s">
        <v>341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="1" customFormat="1" ht="24" customHeight="1" spans="1:20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10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9" t="s">
        <v>15</v>
      </c>
      <c r="P3" s="2"/>
      <c r="Q3" s="2"/>
      <c r="R3" s="2"/>
      <c r="S3" s="2"/>
      <c r="T3" s="2"/>
    </row>
    <row r="4" s="1" customFormat="1" ht="24" customHeight="1" spans="1:20">
      <c r="A4" s="11">
        <v>1</v>
      </c>
      <c r="B4" s="12" t="s">
        <v>16</v>
      </c>
      <c r="C4" s="12" t="s">
        <v>342</v>
      </c>
      <c r="D4" s="12" t="s">
        <v>18</v>
      </c>
      <c r="E4" s="12" t="s">
        <v>343</v>
      </c>
      <c r="F4" s="12">
        <v>2000.01</v>
      </c>
      <c r="G4" s="12" t="s">
        <v>21</v>
      </c>
      <c r="H4" s="12" t="s">
        <v>344</v>
      </c>
      <c r="I4" s="12" t="s">
        <v>120</v>
      </c>
      <c r="J4" s="23"/>
      <c r="K4" s="12" t="s">
        <v>25</v>
      </c>
      <c r="L4" s="12" t="s">
        <v>25</v>
      </c>
      <c r="M4" s="12" t="s">
        <v>345</v>
      </c>
      <c r="N4" s="12" t="s">
        <v>27</v>
      </c>
      <c r="O4" s="9"/>
      <c r="P4" s="2"/>
      <c r="Q4" s="2"/>
      <c r="R4" s="2"/>
      <c r="S4" s="2"/>
      <c r="T4" s="2"/>
    </row>
    <row r="5" s="1" customFormat="1" ht="24" customHeight="1" spans="1:20">
      <c r="A5" s="11">
        <v>2</v>
      </c>
      <c r="B5" s="12" t="s">
        <v>16</v>
      </c>
      <c r="C5" s="12" t="s">
        <v>346</v>
      </c>
      <c r="D5" s="12" t="s">
        <v>18</v>
      </c>
      <c r="E5" s="12" t="s">
        <v>19</v>
      </c>
      <c r="F5" s="12">
        <v>2000.11</v>
      </c>
      <c r="G5" s="12" t="s">
        <v>21</v>
      </c>
      <c r="H5" s="12" t="s">
        <v>347</v>
      </c>
      <c r="I5" s="12" t="s">
        <v>71</v>
      </c>
      <c r="J5" s="23"/>
      <c r="K5" s="12" t="s">
        <v>33</v>
      </c>
      <c r="L5" s="12" t="s">
        <v>33</v>
      </c>
      <c r="M5" s="12" t="s">
        <v>345</v>
      </c>
      <c r="N5" s="12" t="s">
        <v>27</v>
      </c>
      <c r="O5" s="9"/>
      <c r="P5" s="2"/>
      <c r="Q5" s="2"/>
      <c r="R5" s="2"/>
      <c r="S5" s="2"/>
      <c r="T5" s="2"/>
    </row>
    <row r="6" s="1" customFormat="1" ht="24" customHeight="1" spans="1:20">
      <c r="A6" s="11">
        <v>3</v>
      </c>
      <c r="B6" s="13" t="s">
        <v>28</v>
      </c>
      <c r="C6" s="13" t="s">
        <v>348</v>
      </c>
      <c r="D6" s="14" t="s">
        <v>18</v>
      </c>
      <c r="E6" s="12" t="s">
        <v>19</v>
      </c>
      <c r="F6" s="15">
        <v>1999.11</v>
      </c>
      <c r="G6" s="14" t="s">
        <v>21</v>
      </c>
      <c r="H6" s="14" t="s">
        <v>349</v>
      </c>
      <c r="I6" s="13" t="s">
        <v>141</v>
      </c>
      <c r="J6" s="23"/>
      <c r="K6" s="13" t="s">
        <v>33</v>
      </c>
      <c r="L6" s="13" t="s">
        <v>33</v>
      </c>
      <c r="M6" s="12" t="s">
        <v>345</v>
      </c>
      <c r="N6" s="12" t="s">
        <v>27</v>
      </c>
      <c r="O6" s="9"/>
      <c r="P6" s="2"/>
      <c r="Q6" s="2"/>
      <c r="R6" s="2"/>
      <c r="S6" s="2"/>
      <c r="T6" s="2"/>
    </row>
    <row r="7" s="1" customFormat="1" ht="24" customHeight="1" spans="1:20">
      <c r="A7" s="11">
        <v>4</v>
      </c>
      <c r="B7" s="13" t="s">
        <v>28</v>
      </c>
      <c r="C7" s="13" t="s">
        <v>350</v>
      </c>
      <c r="D7" s="14" t="s">
        <v>40</v>
      </c>
      <c r="E7" s="12" t="s">
        <v>19</v>
      </c>
      <c r="F7" s="15">
        <v>1999.02</v>
      </c>
      <c r="G7" s="14" t="s">
        <v>21</v>
      </c>
      <c r="H7" s="14" t="s">
        <v>351</v>
      </c>
      <c r="I7" s="13" t="s">
        <v>117</v>
      </c>
      <c r="J7" s="23"/>
      <c r="K7" s="13" t="s">
        <v>352</v>
      </c>
      <c r="L7" s="13" t="s">
        <v>352</v>
      </c>
      <c r="M7" s="12" t="s">
        <v>345</v>
      </c>
      <c r="N7" s="12" t="s">
        <v>27</v>
      </c>
      <c r="O7" s="9"/>
      <c r="P7" s="2"/>
      <c r="Q7" s="2"/>
      <c r="R7" s="2"/>
      <c r="S7" s="2"/>
      <c r="T7" s="2"/>
    </row>
    <row r="8" s="1" customFormat="1" ht="24" customHeight="1" spans="1:20">
      <c r="A8" s="11">
        <v>5</v>
      </c>
      <c r="B8" s="16" t="s">
        <v>48</v>
      </c>
      <c r="C8" s="16" t="s">
        <v>353</v>
      </c>
      <c r="D8" s="17" t="s">
        <v>18</v>
      </c>
      <c r="E8" s="12" t="s">
        <v>19</v>
      </c>
      <c r="F8" s="16">
        <v>1998.09</v>
      </c>
      <c r="G8" s="17" t="s">
        <v>21</v>
      </c>
      <c r="H8" s="17" t="s">
        <v>354</v>
      </c>
      <c r="I8" s="16" t="s">
        <v>71</v>
      </c>
      <c r="J8" s="23"/>
      <c r="K8" s="16" t="s">
        <v>33</v>
      </c>
      <c r="L8" s="16" t="s">
        <v>33</v>
      </c>
      <c r="M8" s="12" t="s">
        <v>345</v>
      </c>
      <c r="N8" s="12" t="s">
        <v>27</v>
      </c>
      <c r="O8" s="9"/>
      <c r="P8" s="2"/>
      <c r="Q8" s="2"/>
      <c r="R8" s="2"/>
      <c r="S8" s="2"/>
      <c r="T8" s="2"/>
    </row>
    <row r="9" s="1" customFormat="1" ht="24" customHeight="1" spans="1:20">
      <c r="A9" s="11">
        <v>6</v>
      </c>
      <c r="B9" s="13" t="s">
        <v>48</v>
      </c>
      <c r="C9" s="13" t="s">
        <v>355</v>
      </c>
      <c r="D9" s="14" t="s">
        <v>40</v>
      </c>
      <c r="E9" s="12" t="s">
        <v>19</v>
      </c>
      <c r="F9" s="15">
        <v>1997.01</v>
      </c>
      <c r="G9" s="14" t="s">
        <v>21</v>
      </c>
      <c r="H9" s="12" t="s">
        <v>356</v>
      </c>
      <c r="I9" s="13" t="s">
        <v>357</v>
      </c>
      <c r="J9" s="23"/>
      <c r="K9" s="13" t="s">
        <v>63</v>
      </c>
      <c r="L9" s="13" t="s">
        <v>63</v>
      </c>
      <c r="M9" s="12" t="s">
        <v>345</v>
      </c>
      <c r="N9" s="12" t="s">
        <v>27</v>
      </c>
      <c r="O9" s="9"/>
      <c r="P9" s="2"/>
      <c r="Q9" s="2"/>
      <c r="R9" s="2"/>
      <c r="S9" s="2"/>
      <c r="T9" s="2"/>
    </row>
    <row r="10" s="1" customFormat="1" ht="24" customHeight="1" spans="1:20">
      <c r="A10" s="11">
        <v>7</v>
      </c>
      <c r="B10" s="13" t="s">
        <v>48</v>
      </c>
      <c r="C10" s="13" t="s">
        <v>358</v>
      </c>
      <c r="D10" s="14" t="s">
        <v>18</v>
      </c>
      <c r="E10" s="12" t="s">
        <v>19</v>
      </c>
      <c r="F10" s="15">
        <v>1997.11</v>
      </c>
      <c r="G10" s="14" t="s">
        <v>21</v>
      </c>
      <c r="H10" s="12" t="s">
        <v>359</v>
      </c>
      <c r="I10" s="13" t="s">
        <v>360</v>
      </c>
      <c r="J10" s="23"/>
      <c r="K10" s="16" t="s">
        <v>43</v>
      </c>
      <c r="L10" s="16" t="s">
        <v>43</v>
      </c>
      <c r="M10" s="12" t="s">
        <v>345</v>
      </c>
      <c r="N10" s="12" t="s">
        <v>27</v>
      </c>
      <c r="O10" s="9"/>
      <c r="P10" s="2"/>
      <c r="Q10" s="2"/>
      <c r="R10" s="2"/>
      <c r="S10" s="2"/>
      <c r="T10" s="2"/>
    </row>
    <row r="11" s="1" customFormat="1" ht="24" customHeight="1" spans="1:20">
      <c r="A11" s="11">
        <v>8</v>
      </c>
      <c r="B11" s="13" t="s">
        <v>48</v>
      </c>
      <c r="C11" s="13" t="s">
        <v>361</v>
      </c>
      <c r="D11" s="14" t="s">
        <v>18</v>
      </c>
      <c r="E11" s="12" t="s">
        <v>19</v>
      </c>
      <c r="F11" s="15">
        <v>1999.07</v>
      </c>
      <c r="G11" s="14" t="s">
        <v>21</v>
      </c>
      <c r="H11" s="12" t="s">
        <v>362</v>
      </c>
      <c r="I11" s="13" t="s">
        <v>56</v>
      </c>
      <c r="J11" s="23"/>
      <c r="K11" s="16" t="s">
        <v>58</v>
      </c>
      <c r="L11" s="16" t="s">
        <v>58</v>
      </c>
      <c r="M11" s="12" t="s">
        <v>345</v>
      </c>
      <c r="N11" s="12" t="s">
        <v>27</v>
      </c>
      <c r="O11" s="9"/>
      <c r="P11" s="2"/>
      <c r="Q11" s="2"/>
      <c r="R11" s="2"/>
      <c r="S11" s="2"/>
      <c r="T11" s="2"/>
    </row>
    <row r="12" s="1" customFormat="1" ht="24" customHeight="1" spans="1:20">
      <c r="A12" s="11">
        <v>9</v>
      </c>
      <c r="B12" s="13" t="s">
        <v>48</v>
      </c>
      <c r="C12" s="13" t="s">
        <v>363</v>
      </c>
      <c r="D12" s="14" t="s">
        <v>18</v>
      </c>
      <c r="E12" s="12" t="s">
        <v>19</v>
      </c>
      <c r="F12" s="15">
        <v>1997.12</v>
      </c>
      <c r="G12" s="14" t="s">
        <v>21</v>
      </c>
      <c r="H12" s="12" t="s">
        <v>364</v>
      </c>
      <c r="I12" s="13" t="s">
        <v>365</v>
      </c>
      <c r="J12" s="23"/>
      <c r="K12" s="16" t="s">
        <v>33</v>
      </c>
      <c r="L12" s="16" t="s">
        <v>33</v>
      </c>
      <c r="M12" s="12" t="s">
        <v>345</v>
      </c>
      <c r="N12" s="12" t="s">
        <v>27</v>
      </c>
      <c r="O12" s="9"/>
      <c r="P12" s="2"/>
      <c r="Q12" s="2"/>
      <c r="R12" s="2"/>
      <c r="S12" s="2"/>
      <c r="T12" s="2"/>
    </row>
    <row r="13" s="1" customFormat="1" ht="24" customHeight="1" spans="1:20">
      <c r="A13" s="11">
        <v>10</v>
      </c>
      <c r="B13" s="13" t="s">
        <v>48</v>
      </c>
      <c r="C13" s="13" t="s">
        <v>366</v>
      </c>
      <c r="D13" s="14" t="s">
        <v>18</v>
      </c>
      <c r="E13" s="12" t="s">
        <v>19</v>
      </c>
      <c r="F13" s="15">
        <v>1997.12</v>
      </c>
      <c r="G13" s="14" t="s">
        <v>21</v>
      </c>
      <c r="H13" s="12" t="s">
        <v>349</v>
      </c>
      <c r="I13" s="13" t="s">
        <v>37</v>
      </c>
      <c r="J13" s="23"/>
      <c r="K13" s="16" t="s">
        <v>38</v>
      </c>
      <c r="L13" s="16" t="s">
        <v>38</v>
      </c>
      <c r="M13" s="12" t="s">
        <v>345</v>
      </c>
      <c r="N13" s="12" t="s">
        <v>27</v>
      </c>
      <c r="O13" s="9"/>
      <c r="P13" s="2"/>
      <c r="Q13" s="2"/>
      <c r="R13" s="2"/>
      <c r="S13" s="2"/>
      <c r="T13" s="2"/>
    </row>
    <row r="14" s="1" customFormat="1" ht="24" customHeight="1" spans="1:20">
      <c r="A14" s="11">
        <v>11</v>
      </c>
      <c r="B14" s="14" t="s">
        <v>72</v>
      </c>
      <c r="C14" s="14" t="s">
        <v>367</v>
      </c>
      <c r="D14" s="14" t="s">
        <v>18</v>
      </c>
      <c r="E14" s="14" t="s">
        <v>177</v>
      </c>
      <c r="F14" s="14">
        <v>1999.12</v>
      </c>
      <c r="G14" s="14" t="s">
        <v>21</v>
      </c>
      <c r="H14" s="18" t="s">
        <v>368</v>
      </c>
      <c r="I14" s="14" t="s">
        <v>32</v>
      </c>
      <c r="J14" s="23"/>
      <c r="K14" s="14" t="s">
        <v>33</v>
      </c>
      <c r="L14" s="14" t="s">
        <v>33</v>
      </c>
      <c r="M14" s="12" t="s">
        <v>345</v>
      </c>
      <c r="N14" s="12" t="s">
        <v>27</v>
      </c>
      <c r="O14" s="9"/>
      <c r="P14" s="2"/>
      <c r="Q14" s="2"/>
      <c r="R14" s="2"/>
      <c r="S14" s="2"/>
      <c r="T14" s="2"/>
    </row>
    <row r="15" s="1" customFormat="1" ht="24" customHeight="1" spans="1:20">
      <c r="A15" s="11">
        <v>12</v>
      </c>
      <c r="B15" s="14" t="s">
        <v>72</v>
      </c>
      <c r="C15" s="13" t="s">
        <v>369</v>
      </c>
      <c r="D15" s="13" t="s">
        <v>18</v>
      </c>
      <c r="E15" s="12" t="s">
        <v>19</v>
      </c>
      <c r="F15" s="15">
        <v>1999.11</v>
      </c>
      <c r="G15" s="13" t="s">
        <v>21</v>
      </c>
      <c r="H15" s="13" t="s">
        <v>370</v>
      </c>
      <c r="I15" s="13" t="s">
        <v>71</v>
      </c>
      <c r="J15" s="23"/>
      <c r="K15" s="14" t="s">
        <v>33</v>
      </c>
      <c r="L15" s="14" t="s">
        <v>33</v>
      </c>
      <c r="M15" s="12" t="s">
        <v>345</v>
      </c>
      <c r="N15" s="12" t="s">
        <v>27</v>
      </c>
      <c r="O15" s="9"/>
      <c r="P15" s="2"/>
      <c r="Q15" s="2"/>
      <c r="R15" s="2"/>
      <c r="S15" s="2"/>
      <c r="T15" s="2"/>
    </row>
    <row r="16" s="1" customFormat="1" ht="24" customHeight="1" spans="1:20">
      <c r="A16" s="11">
        <v>13</v>
      </c>
      <c r="B16" s="14" t="s">
        <v>72</v>
      </c>
      <c r="C16" s="13" t="s">
        <v>371</v>
      </c>
      <c r="D16" s="14" t="s">
        <v>18</v>
      </c>
      <c r="E16" s="12" t="s">
        <v>19</v>
      </c>
      <c r="F16" s="15">
        <v>1998.06</v>
      </c>
      <c r="G16" s="14" t="s">
        <v>21</v>
      </c>
      <c r="H16" s="14" t="s">
        <v>372</v>
      </c>
      <c r="I16" s="13" t="s">
        <v>32</v>
      </c>
      <c r="J16" s="23"/>
      <c r="K16" s="14" t="s">
        <v>33</v>
      </c>
      <c r="L16" s="14" t="s">
        <v>33</v>
      </c>
      <c r="M16" s="12" t="s">
        <v>345</v>
      </c>
      <c r="N16" s="12" t="s">
        <v>27</v>
      </c>
      <c r="O16" s="9"/>
      <c r="P16" s="2"/>
      <c r="Q16" s="2"/>
      <c r="R16" s="2"/>
      <c r="S16" s="2"/>
      <c r="T16" s="2"/>
    </row>
    <row r="17" s="1" customFormat="1" ht="24" customHeight="1" spans="1:20">
      <c r="A17" s="11">
        <v>14</v>
      </c>
      <c r="B17" s="14" t="s">
        <v>72</v>
      </c>
      <c r="C17" s="18" t="s">
        <v>373</v>
      </c>
      <c r="D17" s="13" t="s">
        <v>18</v>
      </c>
      <c r="E17" s="12" t="s">
        <v>19</v>
      </c>
      <c r="F17" s="15">
        <v>1996.12</v>
      </c>
      <c r="G17" s="13" t="s">
        <v>21</v>
      </c>
      <c r="H17" s="14" t="s">
        <v>166</v>
      </c>
      <c r="I17" s="13" t="s">
        <v>374</v>
      </c>
      <c r="J17" s="23"/>
      <c r="K17" s="13" t="s">
        <v>58</v>
      </c>
      <c r="L17" s="13" t="s">
        <v>58</v>
      </c>
      <c r="M17" s="12" t="s">
        <v>345</v>
      </c>
      <c r="N17" s="12" t="s">
        <v>27</v>
      </c>
      <c r="O17" s="9"/>
      <c r="P17" s="2"/>
      <c r="Q17" s="2"/>
      <c r="R17" s="2"/>
      <c r="S17" s="2"/>
      <c r="T17" s="2"/>
    </row>
    <row r="18" s="1" customFormat="1" ht="24" customHeight="1" spans="1:20">
      <c r="A18" s="11">
        <v>15</v>
      </c>
      <c r="B18" s="14" t="s">
        <v>72</v>
      </c>
      <c r="C18" s="18" t="s">
        <v>375</v>
      </c>
      <c r="D18" s="14" t="s">
        <v>18</v>
      </c>
      <c r="E18" s="12" t="s">
        <v>19</v>
      </c>
      <c r="F18" s="15">
        <v>1990.04</v>
      </c>
      <c r="G18" s="14" t="s">
        <v>21</v>
      </c>
      <c r="H18" s="14" t="s">
        <v>376</v>
      </c>
      <c r="I18" s="13" t="s">
        <v>141</v>
      </c>
      <c r="J18" s="23"/>
      <c r="K18" s="14" t="s">
        <v>33</v>
      </c>
      <c r="L18" s="14" t="s">
        <v>33</v>
      </c>
      <c r="M18" s="12" t="s">
        <v>345</v>
      </c>
      <c r="N18" s="12" t="s">
        <v>27</v>
      </c>
      <c r="O18" s="9"/>
      <c r="P18" s="2"/>
      <c r="Q18" s="2"/>
      <c r="R18" s="2"/>
      <c r="S18" s="2"/>
      <c r="T18" s="2"/>
    </row>
    <row r="19" s="1" customFormat="1" ht="24" customHeight="1" spans="1:20">
      <c r="A19" s="11">
        <v>16</v>
      </c>
      <c r="B19" s="14" t="s">
        <v>86</v>
      </c>
      <c r="C19" s="13" t="s">
        <v>377</v>
      </c>
      <c r="D19" s="14" t="s">
        <v>18</v>
      </c>
      <c r="E19" s="12" t="s">
        <v>19</v>
      </c>
      <c r="F19" s="14">
        <v>1990.11</v>
      </c>
      <c r="G19" s="14" t="s">
        <v>21</v>
      </c>
      <c r="H19" s="12" t="s">
        <v>378</v>
      </c>
      <c r="I19" s="14" t="s">
        <v>56</v>
      </c>
      <c r="J19" s="23"/>
      <c r="K19" s="14" t="s">
        <v>58</v>
      </c>
      <c r="L19" s="14" t="s">
        <v>58</v>
      </c>
      <c r="M19" s="12" t="s">
        <v>345</v>
      </c>
      <c r="N19" s="12" t="s">
        <v>27</v>
      </c>
      <c r="O19" s="9"/>
      <c r="P19" s="2"/>
      <c r="Q19" s="2"/>
      <c r="R19" s="2"/>
      <c r="S19" s="2"/>
      <c r="T19" s="2"/>
    </row>
    <row r="20" s="1" customFormat="1" ht="24" customHeight="1" spans="1:20">
      <c r="A20" s="11">
        <v>17</v>
      </c>
      <c r="B20" s="12" t="s">
        <v>86</v>
      </c>
      <c r="C20" s="14" t="s">
        <v>379</v>
      </c>
      <c r="D20" s="14" t="s">
        <v>18</v>
      </c>
      <c r="E20" s="12" t="s">
        <v>19</v>
      </c>
      <c r="F20" s="14">
        <v>1996.05</v>
      </c>
      <c r="G20" s="14" t="s">
        <v>21</v>
      </c>
      <c r="H20" s="12" t="s">
        <v>380</v>
      </c>
      <c r="I20" s="12" t="s">
        <v>381</v>
      </c>
      <c r="J20" s="23"/>
      <c r="K20" s="12" t="s">
        <v>25</v>
      </c>
      <c r="L20" s="12" t="s">
        <v>25</v>
      </c>
      <c r="M20" s="12" t="s">
        <v>345</v>
      </c>
      <c r="N20" s="12" t="s">
        <v>27</v>
      </c>
      <c r="O20" s="9"/>
      <c r="P20" s="2"/>
      <c r="Q20" s="2"/>
      <c r="R20" s="2"/>
      <c r="S20" s="2"/>
      <c r="T20" s="2"/>
    </row>
    <row r="21" s="1" customFormat="1" ht="24" customHeight="1" spans="1:20">
      <c r="A21" s="11">
        <v>18</v>
      </c>
      <c r="B21" s="14" t="s">
        <v>86</v>
      </c>
      <c r="C21" s="14" t="s">
        <v>382</v>
      </c>
      <c r="D21" s="14" t="s">
        <v>40</v>
      </c>
      <c r="E21" s="12" t="s">
        <v>19</v>
      </c>
      <c r="F21" s="14">
        <v>1999.03</v>
      </c>
      <c r="G21" s="14" t="s">
        <v>21</v>
      </c>
      <c r="H21" s="12" t="s">
        <v>370</v>
      </c>
      <c r="I21" s="12" t="s">
        <v>71</v>
      </c>
      <c r="J21" s="23"/>
      <c r="K21" s="14" t="s">
        <v>33</v>
      </c>
      <c r="L21" s="14" t="s">
        <v>33</v>
      </c>
      <c r="M21" s="12" t="s">
        <v>345</v>
      </c>
      <c r="N21" s="12" t="s">
        <v>27</v>
      </c>
      <c r="O21" s="9"/>
      <c r="P21" s="2"/>
      <c r="Q21" s="2"/>
      <c r="R21" s="2"/>
      <c r="S21" s="2"/>
      <c r="T21" s="2"/>
    </row>
    <row r="22" s="1" customFormat="1" ht="24" customHeight="1" spans="1:20">
      <c r="A22" s="11">
        <v>19</v>
      </c>
      <c r="B22" s="14" t="s">
        <v>86</v>
      </c>
      <c r="C22" s="13" t="s">
        <v>383</v>
      </c>
      <c r="D22" s="14" t="s">
        <v>18</v>
      </c>
      <c r="E22" s="12" t="s">
        <v>19</v>
      </c>
      <c r="F22" s="14">
        <v>1997.06</v>
      </c>
      <c r="G22" s="14" t="s">
        <v>65</v>
      </c>
      <c r="H22" s="12" t="s">
        <v>131</v>
      </c>
      <c r="I22" s="14" t="s">
        <v>384</v>
      </c>
      <c r="J22" s="24" t="s">
        <v>385</v>
      </c>
      <c r="K22" s="14" t="s">
        <v>33</v>
      </c>
      <c r="L22" s="14" t="s">
        <v>33</v>
      </c>
      <c r="M22" s="12" t="s">
        <v>345</v>
      </c>
      <c r="N22" s="12" t="s">
        <v>27</v>
      </c>
      <c r="O22" s="9"/>
      <c r="P22" s="2"/>
      <c r="Q22" s="2"/>
      <c r="R22" s="2"/>
      <c r="S22" s="2"/>
      <c r="T22" s="2"/>
    </row>
    <row r="23" s="1" customFormat="1" ht="24" customHeight="1" spans="1:20">
      <c r="A23" s="11">
        <v>20</v>
      </c>
      <c r="B23" s="13" t="s">
        <v>386</v>
      </c>
      <c r="C23" s="13" t="s">
        <v>387</v>
      </c>
      <c r="D23" s="14" t="s">
        <v>18</v>
      </c>
      <c r="E23" s="12" t="s">
        <v>19</v>
      </c>
      <c r="F23" s="15">
        <v>1996.06</v>
      </c>
      <c r="G23" s="14" t="s">
        <v>21</v>
      </c>
      <c r="H23" s="14" t="s">
        <v>388</v>
      </c>
      <c r="I23" s="13" t="s">
        <v>71</v>
      </c>
      <c r="J23" s="23"/>
      <c r="K23" s="13" t="s">
        <v>33</v>
      </c>
      <c r="L23" s="13" t="s">
        <v>33</v>
      </c>
      <c r="M23" s="12" t="s">
        <v>345</v>
      </c>
      <c r="N23" s="12" t="s">
        <v>27</v>
      </c>
      <c r="O23" s="9"/>
      <c r="P23" s="2"/>
      <c r="Q23" s="2"/>
      <c r="R23" s="2"/>
      <c r="S23" s="2"/>
      <c r="T23" s="2"/>
    </row>
    <row r="24" s="1" customFormat="1" ht="24" customHeight="1" spans="1:20">
      <c r="A24" s="11">
        <v>21</v>
      </c>
      <c r="B24" s="13" t="s">
        <v>386</v>
      </c>
      <c r="C24" s="13" t="s">
        <v>389</v>
      </c>
      <c r="D24" s="14" t="s">
        <v>18</v>
      </c>
      <c r="E24" s="12" t="s">
        <v>19</v>
      </c>
      <c r="F24" s="15">
        <v>1993.06</v>
      </c>
      <c r="G24" s="14" t="s">
        <v>21</v>
      </c>
      <c r="H24" s="19" t="s">
        <v>390</v>
      </c>
      <c r="I24" s="13" t="s">
        <v>56</v>
      </c>
      <c r="J24" s="23"/>
      <c r="K24" s="13" t="s">
        <v>58</v>
      </c>
      <c r="L24" s="13" t="s">
        <v>58</v>
      </c>
      <c r="M24" s="12" t="s">
        <v>345</v>
      </c>
      <c r="N24" s="12" t="s">
        <v>27</v>
      </c>
      <c r="O24" s="9"/>
      <c r="P24" s="2"/>
      <c r="Q24" s="2"/>
      <c r="R24" s="2"/>
      <c r="S24" s="2"/>
      <c r="T24" s="2"/>
    </row>
    <row r="25" s="1" customFormat="1" ht="24" customHeight="1" spans="1:20">
      <c r="A25" s="11">
        <v>22</v>
      </c>
      <c r="B25" s="13" t="s">
        <v>386</v>
      </c>
      <c r="C25" s="13" t="s">
        <v>391</v>
      </c>
      <c r="D25" s="14" t="s">
        <v>40</v>
      </c>
      <c r="E25" s="12" t="s">
        <v>19</v>
      </c>
      <c r="F25" s="15">
        <v>1998.02</v>
      </c>
      <c r="G25" s="14" t="s">
        <v>21</v>
      </c>
      <c r="H25" s="14" t="s">
        <v>392</v>
      </c>
      <c r="I25" s="13" t="s">
        <v>393</v>
      </c>
      <c r="J25" s="23"/>
      <c r="K25" s="13" t="s">
        <v>352</v>
      </c>
      <c r="L25" s="13" t="s">
        <v>352</v>
      </c>
      <c r="M25" s="12" t="s">
        <v>345</v>
      </c>
      <c r="N25" s="12" t="s">
        <v>27</v>
      </c>
      <c r="O25" s="9"/>
      <c r="P25" s="2"/>
      <c r="Q25" s="2"/>
      <c r="R25" s="2"/>
      <c r="S25" s="2"/>
      <c r="T25" s="2"/>
    </row>
    <row r="26" s="1" customFormat="1" ht="24" customHeight="1" spans="1:20">
      <c r="A26" s="11">
        <v>23</v>
      </c>
      <c r="B26" s="13" t="s">
        <v>386</v>
      </c>
      <c r="C26" s="13" t="s">
        <v>394</v>
      </c>
      <c r="D26" s="14" t="s">
        <v>18</v>
      </c>
      <c r="E26" s="12" t="s">
        <v>19</v>
      </c>
      <c r="F26" s="15">
        <v>1997.05</v>
      </c>
      <c r="G26" s="14" t="s">
        <v>21</v>
      </c>
      <c r="H26" s="14" t="s">
        <v>395</v>
      </c>
      <c r="I26" s="13" t="s">
        <v>105</v>
      </c>
      <c r="J26" s="23"/>
      <c r="K26" s="13" t="s">
        <v>25</v>
      </c>
      <c r="L26" s="13" t="s">
        <v>25</v>
      </c>
      <c r="M26" s="12" t="s">
        <v>345</v>
      </c>
      <c r="N26" s="12" t="s">
        <v>27</v>
      </c>
      <c r="O26" s="9"/>
      <c r="P26" s="2"/>
      <c r="Q26" s="2"/>
      <c r="R26" s="2"/>
      <c r="S26" s="2"/>
      <c r="T26" s="2"/>
    </row>
    <row r="27" s="1" customFormat="1" ht="24" customHeight="1" spans="1:20">
      <c r="A27" s="11">
        <v>24</v>
      </c>
      <c r="B27" s="13" t="s">
        <v>175</v>
      </c>
      <c r="C27" s="20" t="s">
        <v>396</v>
      </c>
      <c r="D27" s="15" t="s">
        <v>40</v>
      </c>
      <c r="E27" s="12" t="s">
        <v>19</v>
      </c>
      <c r="F27" s="15">
        <v>1998.07</v>
      </c>
      <c r="G27" s="15" t="s">
        <v>21</v>
      </c>
      <c r="H27" s="17" t="s">
        <v>397</v>
      </c>
      <c r="I27" s="16" t="s">
        <v>398</v>
      </c>
      <c r="J27" s="25"/>
      <c r="K27" s="16" t="s">
        <v>399</v>
      </c>
      <c r="L27" s="16" t="s">
        <v>399</v>
      </c>
      <c r="M27" s="12" t="s">
        <v>345</v>
      </c>
      <c r="N27" s="12" t="s">
        <v>27</v>
      </c>
      <c r="O27" s="9"/>
      <c r="P27" s="2"/>
      <c r="Q27" s="2"/>
      <c r="R27" s="2"/>
      <c r="S27" s="2"/>
      <c r="T27" s="2"/>
    </row>
    <row r="28" s="1" customFormat="1" ht="24" customHeight="1" spans="1:20">
      <c r="A28" s="11">
        <v>25</v>
      </c>
      <c r="B28" s="13" t="s">
        <v>175</v>
      </c>
      <c r="C28" s="20" t="s">
        <v>400</v>
      </c>
      <c r="D28" s="15" t="s">
        <v>18</v>
      </c>
      <c r="E28" s="12" t="s">
        <v>19</v>
      </c>
      <c r="F28" s="15">
        <v>1997.07</v>
      </c>
      <c r="G28" s="15" t="s">
        <v>21</v>
      </c>
      <c r="H28" s="17" t="s">
        <v>401</v>
      </c>
      <c r="I28" s="18" t="s">
        <v>402</v>
      </c>
      <c r="J28" s="25"/>
      <c r="K28" s="16" t="s">
        <v>197</v>
      </c>
      <c r="L28" s="16" t="s">
        <v>197</v>
      </c>
      <c r="M28" s="12" t="s">
        <v>345</v>
      </c>
      <c r="N28" s="12" t="s">
        <v>27</v>
      </c>
      <c r="O28" s="9"/>
      <c r="P28" s="2"/>
      <c r="Q28" s="2"/>
      <c r="R28" s="2"/>
      <c r="S28" s="2"/>
      <c r="T28" s="2"/>
    </row>
    <row r="29" s="1" customFormat="1" ht="24" customHeight="1" spans="1:20">
      <c r="A29" s="11">
        <v>26</v>
      </c>
      <c r="B29" s="13" t="s">
        <v>175</v>
      </c>
      <c r="C29" s="20" t="s">
        <v>403</v>
      </c>
      <c r="D29" s="15" t="s">
        <v>18</v>
      </c>
      <c r="E29" s="12" t="s">
        <v>19</v>
      </c>
      <c r="F29" s="15">
        <v>1994.12</v>
      </c>
      <c r="G29" s="15" t="s">
        <v>184</v>
      </c>
      <c r="H29" s="17" t="s">
        <v>404</v>
      </c>
      <c r="I29" s="18" t="s">
        <v>405</v>
      </c>
      <c r="J29" s="25"/>
      <c r="K29" s="16" t="s">
        <v>406</v>
      </c>
      <c r="L29" s="16" t="s">
        <v>406</v>
      </c>
      <c r="M29" s="12" t="s">
        <v>345</v>
      </c>
      <c r="N29" s="12" t="s">
        <v>27</v>
      </c>
      <c r="O29" s="9"/>
      <c r="P29" s="2"/>
      <c r="Q29" s="2"/>
      <c r="R29" s="2"/>
      <c r="S29" s="2"/>
      <c r="T29" s="2"/>
    </row>
    <row r="30" s="1" customFormat="1" ht="24" customHeight="1" spans="1:20">
      <c r="A30" s="11">
        <v>27</v>
      </c>
      <c r="B30" s="13" t="s">
        <v>175</v>
      </c>
      <c r="C30" s="20" t="s">
        <v>407</v>
      </c>
      <c r="D30" s="15" t="s">
        <v>18</v>
      </c>
      <c r="E30" s="12" t="s">
        <v>19</v>
      </c>
      <c r="F30" s="15">
        <v>1988.04</v>
      </c>
      <c r="G30" s="15" t="s">
        <v>21</v>
      </c>
      <c r="H30" s="17" t="s">
        <v>408</v>
      </c>
      <c r="I30" s="16" t="s">
        <v>409</v>
      </c>
      <c r="J30" s="25"/>
      <c r="K30" s="16" t="s">
        <v>197</v>
      </c>
      <c r="L30" s="16" t="s">
        <v>197</v>
      </c>
      <c r="M30" s="12" t="s">
        <v>345</v>
      </c>
      <c r="N30" s="12" t="s">
        <v>27</v>
      </c>
      <c r="O30" s="9"/>
      <c r="P30" s="2"/>
      <c r="Q30" s="2"/>
      <c r="R30" s="2"/>
      <c r="S30" s="2"/>
      <c r="T30" s="2"/>
    </row>
    <row r="31" s="1" customFormat="1" ht="24" customHeight="1" spans="1:20">
      <c r="A31" s="11">
        <v>28</v>
      </c>
      <c r="B31" s="13" t="s">
        <v>175</v>
      </c>
      <c r="C31" s="13" t="s">
        <v>410</v>
      </c>
      <c r="D31" s="15" t="s">
        <v>18</v>
      </c>
      <c r="E31" s="12" t="s">
        <v>19</v>
      </c>
      <c r="F31" s="15">
        <v>1994.11</v>
      </c>
      <c r="G31" s="15" t="s">
        <v>184</v>
      </c>
      <c r="H31" s="15" t="s">
        <v>411</v>
      </c>
      <c r="I31" s="13" t="s">
        <v>412</v>
      </c>
      <c r="J31" s="23"/>
      <c r="K31" s="16" t="s">
        <v>406</v>
      </c>
      <c r="L31" s="16" t="s">
        <v>406</v>
      </c>
      <c r="M31" s="12" t="s">
        <v>345</v>
      </c>
      <c r="N31" s="12" t="s">
        <v>27</v>
      </c>
      <c r="O31" s="9"/>
      <c r="P31" s="2"/>
      <c r="Q31" s="2"/>
      <c r="R31" s="2"/>
      <c r="S31" s="2"/>
      <c r="T31" s="2"/>
    </row>
    <row r="32" s="1" customFormat="1" ht="24" customHeight="1" spans="1:20">
      <c r="A32" s="11">
        <v>29</v>
      </c>
      <c r="B32" s="13" t="s">
        <v>175</v>
      </c>
      <c r="C32" s="13" t="s">
        <v>413</v>
      </c>
      <c r="D32" s="15" t="s">
        <v>18</v>
      </c>
      <c r="E32" s="12" t="s">
        <v>19</v>
      </c>
      <c r="F32" s="15">
        <v>1996.04</v>
      </c>
      <c r="G32" s="15" t="s">
        <v>184</v>
      </c>
      <c r="H32" s="15" t="s">
        <v>414</v>
      </c>
      <c r="I32" s="13" t="s">
        <v>186</v>
      </c>
      <c r="J32" s="23"/>
      <c r="K32" s="13" t="s">
        <v>188</v>
      </c>
      <c r="L32" s="13" t="s">
        <v>188</v>
      </c>
      <c r="M32" s="12" t="s">
        <v>345</v>
      </c>
      <c r="N32" s="12" t="s">
        <v>27</v>
      </c>
      <c r="O32" s="9"/>
      <c r="P32" s="2"/>
      <c r="Q32" s="2"/>
      <c r="R32" s="2"/>
      <c r="S32" s="2"/>
      <c r="T32" s="2"/>
    </row>
    <row r="33" s="1" customFormat="1" ht="24" customHeight="1" spans="1:20">
      <c r="A33" s="11">
        <v>30</v>
      </c>
      <c r="B33" s="13" t="s">
        <v>175</v>
      </c>
      <c r="C33" s="13" t="s">
        <v>415</v>
      </c>
      <c r="D33" s="15" t="s">
        <v>18</v>
      </c>
      <c r="E33" s="12" t="s">
        <v>19</v>
      </c>
      <c r="F33" s="21">
        <v>1992.1</v>
      </c>
      <c r="G33" s="15" t="s">
        <v>21</v>
      </c>
      <c r="H33" s="15" t="s">
        <v>416</v>
      </c>
      <c r="I33" s="13" t="s">
        <v>279</v>
      </c>
      <c r="J33" s="23"/>
      <c r="K33" s="13" t="s">
        <v>417</v>
      </c>
      <c r="L33" s="13" t="s">
        <v>417</v>
      </c>
      <c r="M33" s="12" t="s">
        <v>345</v>
      </c>
      <c r="N33" s="12" t="s">
        <v>27</v>
      </c>
      <c r="O33" s="9"/>
      <c r="P33" s="2"/>
      <c r="Q33" s="2"/>
      <c r="R33" s="2"/>
      <c r="S33" s="2"/>
      <c r="T33" s="2"/>
    </row>
    <row r="34" s="1" customFormat="1" ht="24" customHeight="1" spans="1:20">
      <c r="A34" s="11">
        <v>31</v>
      </c>
      <c r="B34" s="14" t="s">
        <v>207</v>
      </c>
      <c r="C34" s="14" t="s">
        <v>418</v>
      </c>
      <c r="D34" s="14" t="s">
        <v>40</v>
      </c>
      <c r="E34" s="12" t="s">
        <v>19</v>
      </c>
      <c r="F34" s="15">
        <v>1997.09</v>
      </c>
      <c r="G34" s="14" t="s">
        <v>21</v>
      </c>
      <c r="H34" s="18" t="s">
        <v>419</v>
      </c>
      <c r="I34" s="14" t="s">
        <v>117</v>
      </c>
      <c r="J34" s="24" t="s">
        <v>420</v>
      </c>
      <c r="K34" s="14" t="s">
        <v>421</v>
      </c>
      <c r="L34" s="14" t="s">
        <v>421</v>
      </c>
      <c r="M34" s="12" t="s">
        <v>345</v>
      </c>
      <c r="N34" s="12" t="s">
        <v>27</v>
      </c>
      <c r="O34" s="9"/>
      <c r="P34" s="2"/>
      <c r="Q34" s="2"/>
      <c r="R34" s="2"/>
      <c r="S34" s="2"/>
      <c r="T34" s="2"/>
    </row>
    <row r="35" s="1" customFormat="1" ht="24" customHeight="1" spans="1:20">
      <c r="A35" s="11">
        <v>32</v>
      </c>
      <c r="B35" s="14" t="s">
        <v>207</v>
      </c>
      <c r="C35" s="14" t="s">
        <v>422</v>
      </c>
      <c r="D35" s="14" t="s">
        <v>18</v>
      </c>
      <c r="E35" s="12" t="s">
        <v>19</v>
      </c>
      <c r="F35" s="15">
        <v>1992.12</v>
      </c>
      <c r="G35" s="14" t="s">
        <v>21</v>
      </c>
      <c r="H35" s="18" t="s">
        <v>423</v>
      </c>
      <c r="I35" s="14" t="s">
        <v>56</v>
      </c>
      <c r="J35" s="24" t="s">
        <v>424</v>
      </c>
      <c r="K35" s="14" t="s">
        <v>224</v>
      </c>
      <c r="L35" s="14" t="s">
        <v>224</v>
      </c>
      <c r="M35" s="12" t="s">
        <v>345</v>
      </c>
      <c r="N35" s="12" t="s">
        <v>27</v>
      </c>
      <c r="O35" s="9"/>
      <c r="P35" s="2"/>
      <c r="Q35" s="2"/>
      <c r="R35" s="2"/>
      <c r="S35" s="2"/>
      <c r="T35" s="2"/>
    </row>
    <row r="36" s="1" customFormat="1" ht="24" customHeight="1" spans="1:20">
      <c r="A36" s="11">
        <v>33</v>
      </c>
      <c r="B36" s="14" t="s">
        <v>207</v>
      </c>
      <c r="C36" s="14" t="s">
        <v>425</v>
      </c>
      <c r="D36" s="14" t="s">
        <v>18</v>
      </c>
      <c r="E36" s="12" t="s">
        <v>19</v>
      </c>
      <c r="F36" s="15">
        <v>1996.06</v>
      </c>
      <c r="G36" s="14" t="s">
        <v>21</v>
      </c>
      <c r="H36" s="18" t="s">
        <v>426</v>
      </c>
      <c r="I36" s="14" t="s">
        <v>427</v>
      </c>
      <c r="J36" s="24" t="s">
        <v>428</v>
      </c>
      <c r="K36" s="14" t="s">
        <v>212</v>
      </c>
      <c r="L36" s="14" t="s">
        <v>212</v>
      </c>
      <c r="M36" s="12" t="s">
        <v>345</v>
      </c>
      <c r="N36" s="12" t="s">
        <v>27</v>
      </c>
      <c r="O36" s="9"/>
      <c r="P36" s="2"/>
      <c r="Q36" s="2"/>
      <c r="R36" s="2"/>
      <c r="S36" s="2"/>
      <c r="T36" s="2"/>
    </row>
    <row r="37" s="1" customFormat="1" ht="24" customHeight="1" spans="1:20">
      <c r="A37" s="11">
        <v>34</v>
      </c>
      <c r="B37" s="13" t="s">
        <v>260</v>
      </c>
      <c r="C37" s="13" t="s">
        <v>429</v>
      </c>
      <c r="D37" s="14" t="s">
        <v>18</v>
      </c>
      <c r="E37" s="12" t="s">
        <v>19</v>
      </c>
      <c r="F37" s="15">
        <v>1999.01</v>
      </c>
      <c r="G37" s="15" t="s">
        <v>21</v>
      </c>
      <c r="H37" s="12" t="s">
        <v>344</v>
      </c>
      <c r="I37" s="13" t="s">
        <v>71</v>
      </c>
      <c r="J37" s="25"/>
      <c r="K37" s="16" t="s">
        <v>228</v>
      </c>
      <c r="L37" s="16" t="s">
        <v>228</v>
      </c>
      <c r="M37" s="12" t="s">
        <v>345</v>
      </c>
      <c r="N37" s="12" t="s">
        <v>27</v>
      </c>
      <c r="O37" s="9"/>
      <c r="P37" s="2"/>
      <c r="Q37" s="2"/>
      <c r="R37" s="2"/>
      <c r="S37" s="2"/>
      <c r="T37" s="2"/>
    </row>
    <row r="38" s="1" customFormat="1" ht="24" customHeight="1" spans="1:20">
      <c r="A38" s="11">
        <v>35</v>
      </c>
      <c r="B38" s="13" t="s">
        <v>260</v>
      </c>
      <c r="C38" s="13" t="s">
        <v>430</v>
      </c>
      <c r="D38" s="14" t="s">
        <v>18</v>
      </c>
      <c r="E38" s="12" t="s">
        <v>19</v>
      </c>
      <c r="F38" s="15">
        <v>1999.11</v>
      </c>
      <c r="G38" s="15" t="s">
        <v>21</v>
      </c>
      <c r="H38" s="12" t="s">
        <v>344</v>
      </c>
      <c r="I38" s="13" t="s">
        <v>357</v>
      </c>
      <c r="J38" s="25"/>
      <c r="K38" s="16" t="s">
        <v>431</v>
      </c>
      <c r="L38" s="16" t="s">
        <v>431</v>
      </c>
      <c r="M38" s="12" t="s">
        <v>345</v>
      </c>
      <c r="N38" s="12" t="s">
        <v>27</v>
      </c>
      <c r="O38" s="9"/>
      <c r="P38" s="2"/>
      <c r="Q38" s="2"/>
      <c r="R38" s="2"/>
      <c r="S38" s="2"/>
      <c r="T38" s="2"/>
    </row>
    <row r="39" s="1" customFormat="1" ht="24" customHeight="1" spans="1:20">
      <c r="A39" s="11">
        <v>36</v>
      </c>
      <c r="B39" s="13" t="s">
        <v>260</v>
      </c>
      <c r="C39" s="13" t="s">
        <v>432</v>
      </c>
      <c r="D39" s="14" t="s">
        <v>18</v>
      </c>
      <c r="E39" s="12" t="s">
        <v>19</v>
      </c>
      <c r="F39" s="15">
        <v>1999.06</v>
      </c>
      <c r="G39" s="14" t="s">
        <v>21</v>
      </c>
      <c r="H39" s="12" t="s">
        <v>433</v>
      </c>
      <c r="I39" s="13" t="s">
        <v>71</v>
      </c>
      <c r="J39" s="25"/>
      <c r="K39" s="16" t="s">
        <v>228</v>
      </c>
      <c r="L39" s="16" t="s">
        <v>228</v>
      </c>
      <c r="M39" s="12" t="s">
        <v>345</v>
      </c>
      <c r="N39" s="12" t="s">
        <v>27</v>
      </c>
      <c r="O39" s="9"/>
      <c r="P39" s="2"/>
      <c r="Q39" s="2"/>
      <c r="R39" s="2"/>
      <c r="S39" s="2"/>
      <c r="T39" s="2"/>
    </row>
    <row r="40" s="1" customFormat="1" ht="24" customHeight="1" spans="1:20">
      <c r="A40" s="11">
        <v>37</v>
      </c>
      <c r="B40" s="13" t="s">
        <v>167</v>
      </c>
      <c r="C40" s="13" t="s">
        <v>434</v>
      </c>
      <c r="D40" s="14" t="s">
        <v>40</v>
      </c>
      <c r="E40" s="12" t="s">
        <v>19</v>
      </c>
      <c r="F40" s="15">
        <v>1994.03</v>
      </c>
      <c r="G40" s="14" t="s">
        <v>21</v>
      </c>
      <c r="H40" s="12" t="s">
        <v>435</v>
      </c>
      <c r="I40" s="13" t="s">
        <v>117</v>
      </c>
      <c r="J40" s="25"/>
      <c r="K40" s="16" t="s">
        <v>352</v>
      </c>
      <c r="L40" s="16" t="s">
        <v>352</v>
      </c>
      <c r="M40" s="12" t="s">
        <v>345</v>
      </c>
      <c r="N40" s="12" t="s">
        <v>27</v>
      </c>
      <c r="O40" s="9"/>
      <c r="P40" s="2"/>
      <c r="Q40" s="2"/>
      <c r="R40" s="2"/>
      <c r="S40" s="2"/>
      <c r="T40" s="2"/>
    </row>
    <row r="41" s="1" customFormat="1" ht="24" customHeight="1" spans="1:20">
      <c r="A41" s="11">
        <v>38</v>
      </c>
      <c r="B41" s="13" t="s">
        <v>167</v>
      </c>
      <c r="C41" s="13" t="s">
        <v>436</v>
      </c>
      <c r="D41" s="14" t="s">
        <v>40</v>
      </c>
      <c r="E41" s="12" t="s">
        <v>19</v>
      </c>
      <c r="F41" s="15">
        <v>1997.01</v>
      </c>
      <c r="G41" s="14" t="s">
        <v>21</v>
      </c>
      <c r="H41" s="12" t="s">
        <v>437</v>
      </c>
      <c r="I41" s="13" t="s">
        <v>120</v>
      </c>
      <c r="J41" s="25"/>
      <c r="K41" s="16" t="s">
        <v>25</v>
      </c>
      <c r="L41" s="16" t="s">
        <v>25</v>
      </c>
      <c r="M41" s="12" t="s">
        <v>345</v>
      </c>
      <c r="N41" s="12" t="s">
        <v>27</v>
      </c>
      <c r="O41" s="9"/>
      <c r="P41" s="2"/>
      <c r="Q41" s="2"/>
      <c r="R41" s="2"/>
      <c r="S41" s="2"/>
      <c r="T41" s="2"/>
    </row>
    <row r="42" s="1" customFormat="1" ht="24" customHeight="1" spans="1:20">
      <c r="A42" s="11">
        <v>39</v>
      </c>
      <c r="B42" s="14" t="s">
        <v>138</v>
      </c>
      <c r="C42" s="14" t="s">
        <v>438</v>
      </c>
      <c r="D42" s="14" t="s">
        <v>18</v>
      </c>
      <c r="E42" s="12" t="s">
        <v>19</v>
      </c>
      <c r="F42" s="14">
        <v>1994.08</v>
      </c>
      <c r="G42" s="14" t="s">
        <v>65</v>
      </c>
      <c r="H42" s="18" t="s">
        <v>439</v>
      </c>
      <c r="I42" s="14" t="s">
        <v>384</v>
      </c>
      <c r="J42" s="24" t="s">
        <v>385</v>
      </c>
      <c r="K42" s="14" t="s">
        <v>33</v>
      </c>
      <c r="L42" s="14" t="s">
        <v>33</v>
      </c>
      <c r="M42" s="26" t="s">
        <v>345</v>
      </c>
      <c r="N42" s="12" t="s">
        <v>27</v>
      </c>
      <c r="O42" s="9"/>
      <c r="P42" s="2"/>
      <c r="Q42" s="2"/>
      <c r="R42" s="2"/>
      <c r="S42" s="2"/>
      <c r="T42" s="2"/>
    </row>
    <row r="43" s="1" customFormat="1" ht="24" customHeight="1" spans="1:20">
      <c r="A43" s="11">
        <v>40</v>
      </c>
      <c r="B43" s="13" t="s">
        <v>138</v>
      </c>
      <c r="C43" s="13" t="s">
        <v>440</v>
      </c>
      <c r="D43" s="13" t="s">
        <v>18</v>
      </c>
      <c r="E43" s="12" t="s">
        <v>19</v>
      </c>
      <c r="F43" s="15">
        <v>1996.01</v>
      </c>
      <c r="G43" s="14" t="s">
        <v>65</v>
      </c>
      <c r="H43" s="13" t="s">
        <v>441</v>
      </c>
      <c r="I43" s="13" t="s">
        <v>442</v>
      </c>
      <c r="J43" s="24" t="s">
        <v>385</v>
      </c>
      <c r="K43" s="13" t="s">
        <v>63</v>
      </c>
      <c r="L43" s="13" t="s">
        <v>63</v>
      </c>
      <c r="M43" s="26" t="s">
        <v>345</v>
      </c>
      <c r="N43" s="12" t="s">
        <v>27</v>
      </c>
      <c r="O43" s="9"/>
      <c r="P43" s="2"/>
      <c r="Q43" s="2"/>
      <c r="R43" s="2"/>
      <c r="S43" s="2"/>
      <c r="T43" s="2"/>
    </row>
    <row r="44" s="1" customFormat="1" ht="24" customHeight="1" spans="1:20">
      <c r="A44" s="11">
        <v>41</v>
      </c>
      <c r="B44" s="13" t="s">
        <v>123</v>
      </c>
      <c r="C44" s="13" t="s">
        <v>443</v>
      </c>
      <c r="D44" s="13" t="s">
        <v>18</v>
      </c>
      <c r="E44" s="12" t="s">
        <v>19</v>
      </c>
      <c r="F44" s="13">
        <v>1997.09</v>
      </c>
      <c r="G44" s="13" t="s">
        <v>245</v>
      </c>
      <c r="H44" s="13" t="s">
        <v>444</v>
      </c>
      <c r="I44" s="13" t="s">
        <v>32</v>
      </c>
      <c r="J44" s="13" t="s">
        <v>445</v>
      </c>
      <c r="K44" s="13" t="s">
        <v>63</v>
      </c>
      <c r="L44" s="13" t="s">
        <v>63</v>
      </c>
      <c r="M44" s="13" t="s">
        <v>345</v>
      </c>
      <c r="N44" s="12" t="s">
        <v>27</v>
      </c>
      <c r="O44" s="9"/>
      <c r="P44" s="2"/>
      <c r="Q44" s="2"/>
      <c r="R44" s="2"/>
      <c r="S44" s="2"/>
      <c r="T44" s="2"/>
    </row>
    <row r="45" s="1" customFormat="1" ht="24" customHeight="1" spans="1:20">
      <c r="A45" s="11">
        <v>42</v>
      </c>
      <c r="B45" s="14" t="s">
        <v>288</v>
      </c>
      <c r="C45" s="14" t="s">
        <v>446</v>
      </c>
      <c r="D45" s="14" t="s">
        <v>18</v>
      </c>
      <c r="E45" s="12" t="s">
        <v>19</v>
      </c>
      <c r="F45" s="14" t="s">
        <v>447</v>
      </c>
      <c r="G45" s="14" t="s">
        <v>21</v>
      </c>
      <c r="H45" s="14" t="s">
        <v>448</v>
      </c>
      <c r="I45" s="14" t="s">
        <v>449</v>
      </c>
      <c r="J45" s="24"/>
      <c r="K45" s="14" t="s">
        <v>450</v>
      </c>
      <c r="L45" s="14" t="s">
        <v>450</v>
      </c>
      <c r="M45" s="14" t="s">
        <v>451</v>
      </c>
      <c r="N45" s="12" t="s">
        <v>27</v>
      </c>
      <c r="O45" s="9"/>
      <c r="P45" s="2"/>
      <c r="Q45" s="2"/>
      <c r="R45" s="2"/>
      <c r="S45" s="2"/>
      <c r="T45" s="2"/>
    </row>
    <row r="46" s="1" customFormat="1" ht="24" customHeight="1" spans="1:20">
      <c r="A46" s="11">
        <v>43</v>
      </c>
      <c r="B46" s="14" t="s">
        <v>288</v>
      </c>
      <c r="C46" s="14" t="s">
        <v>452</v>
      </c>
      <c r="D46" s="14" t="s">
        <v>18</v>
      </c>
      <c r="E46" s="12" t="s">
        <v>19</v>
      </c>
      <c r="F46" s="14" t="s">
        <v>453</v>
      </c>
      <c r="G46" s="14" t="s">
        <v>21</v>
      </c>
      <c r="H46" s="14" t="s">
        <v>454</v>
      </c>
      <c r="I46" s="14" t="s">
        <v>449</v>
      </c>
      <c r="J46" s="24"/>
      <c r="K46" s="14" t="s">
        <v>450</v>
      </c>
      <c r="L46" s="14" t="s">
        <v>450</v>
      </c>
      <c r="M46" s="14" t="s">
        <v>451</v>
      </c>
      <c r="N46" s="12" t="s">
        <v>27</v>
      </c>
      <c r="O46" s="9"/>
      <c r="P46" s="2"/>
      <c r="Q46" s="2"/>
      <c r="R46" s="2"/>
      <c r="S46" s="2"/>
      <c r="T46" s="2"/>
    </row>
    <row r="47" s="1" customFormat="1" ht="24" customHeight="1" spans="1:20">
      <c r="A47" s="11">
        <v>44</v>
      </c>
      <c r="B47" s="14" t="s">
        <v>288</v>
      </c>
      <c r="C47" s="14" t="s">
        <v>455</v>
      </c>
      <c r="D47" s="14" t="s">
        <v>18</v>
      </c>
      <c r="E47" s="12" t="s">
        <v>19</v>
      </c>
      <c r="F47" s="14" t="s">
        <v>447</v>
      </c>
      <c r="G47" s="14" t="s">
        <v>21</v>
      </c>
      <c r="H47" s="14" t="s">
        <v>456</v>
      </c>
      <c r="I47" s="14" t="s">
        <v>357</v>
      </c>
      <c r="J47" s="24"/>
      <c r="K47" s="14" t="s">
        <v>307</v>
      </c>
      <c r="L47" s="14" t="s">
        <v>307</v>
      </c>
      <c r="M47" s="14" t="s">
        <v>451</v>
      </c>
      <c r="N47" s="12" t="s">
        <v>27</v>
      </c>
      <c r="O47" s="9"/>
      <c r="P47" s="2"/>
      <c r="Q47" s="2"/>
      <c r="R47" s="2"/>
      <c r="S47" s="2"/>
      <c r="T47" s="2"/>
    </row>
    <row r="48" s="1" customFormat="1" ht="24" customHeight="1" spans="1:20">
      <c r="A48" s="11">
        <v>45</v>
      </c>
      <c r="B48" s="14" t="s">
        <v>288</v>
      </c>
      <c r="C48" s="14" t="s">
        <v>457</v>
      </c>
      <c r="D48" s="14" t="s">
        <v>18</v>
      </c>
      <c r="E48" s="12" t="s">
        <v>19</v>
      </c>
      <c r="F48" s="14" t="s">
        <v>458</v>
      </c>
      <c r="G48" s="14" t="s">
        <v>21</v>
      </c>
      <c r="H48" s="14" t="s">
        <v>459</v>
      </c>
      <c r="I48" s="14" t="s">
        <v>460</v>
      </c>
      <c r="J48" s="24"/>
      <c r="K48" s="14" t="s">
        <v>461</v>
      </c>
      <c r="L48" s="14" t="s">
        <v>462</v>
      </c>
      <c r="M48" s="14" t="s">
        <v>451</v>
      </c>
      <c r="N48" s="12" t="s">
        <v>27</v>
      </c>
      <c r="O48" s="9"/>
      <c r="P48" s="2"/>
      <c r="Q48" s="2"/>
      <c r="R48" s="2"/>
      <c r="S48" s="2"/>
      <c r="T48" s="2"/>
    </row>
    <row r="49" s="1" customFormat="1" ht="24" customHeight="1" spans="1:20">
      <c r="A49" s="11">
        <v>46</v>
      </c>
      <c r="B49" s="14" t="s">
        <v>288</v>
      </c>
      <c r="C49" s="14" t="s">
        <v>463</v>
      </c>
      <c r="D49" s="14" t="s">
        <v>40</v>
      </c>
      <c r="E49" s="12" t="s">
        <v>19</v>
      </c>
      <c r="F49" s="14" t="s">
        <v>464</v>
      </c>
      <c r="G49" s="14" t="s">
        <v>21</v>
      </c>
      <c r="H49" s="14" t="s">
        <v>465</v>
      </c>
      <c r="I49" s="14" t="s">
        <v>71</v>
      </c>
      <c r="J49" s="24"/>
      <c r="K49" s="14" t="s">
        <v>322</v>
      </c>
      <c r="L49" s="14" t="s">
        <v>322</v>
      </c>
      <c r="M49" s="14" t="s">
        <v>451</v>
      </c>
      <c r="N49" s="12" t="s">
        <v>27</v>
      </c>
      <c r="O49" s="9"/>
      <c r="P49" s="2"/>
      <c r="Q49" s="2"/>
      <c r="R49" s="2"/>
      <c r="S49" s="2"/>
      <c r="T49" s="2"/>
    </row>
    <row r="50" s="1" customFormat="1" ht="24" customHeight="1" spans="1:20">
      <c r="A50" s="11">
        <v>47</v>
      </c>
      <c r="B50" s="14" t="s">
        <v>288</v>
      </c>
      <c r="C50" s="14" t="s">
        <v>466</v>
      </c>
      <c r="D50" s="14" t="s">
        <v>18</v>
      </c>
      <c r="E50" s="12" t="s">
        <v>19</v>
      </c>
      <c r="F50" s="14" t="s">
        <v>467</v>
      </c>
      <c r="G50" s="14" t="s">
        <v>21</v>
      </c>
      <c r="H50" s="14" t="s">
        <v>468</v>
      </c>
      <c r="I50" s="14" t="s">
        <v>279</v>
      </c>
      <c r="J50" s="24"/>
      <c r="K50" s="14" t="s">
        <v>469</v>
      </c>
      <c r="L50" s="14" t="s">
        <v>469</v>
      </c>
      <c r="M50" s="14" t="s">
        <v>451</v>
      </c>
      <c r="N50" s="12" t="s">
        <v>27</v>
      </c>
      <c r="O50" s="9"/>
      <c r="P50" s="2"/>
      <c r="Q50" s="2"/>
      <c r="R50" s="2"/>
      <c r="S50" s="2"/>
      <c r="T50" s="2"/>
    </row>
    <row r="51" s="1" customFormat="1" ht="24" customHeight="1" spans="1:20">
      <c r="A51" s="11">
        <v>48</v>
      </c>
      <c r="B51" s="14" t="s">
        <v>114</v>
      </c>
      <c r="C51" s="14" t="s">
        <v>470</v>
      </c>
      <c r="D51" s="14" t="s">
        <v>40</v>
      </c>
      <c r="E51" s="12" t="s">
        <v>19</v>
      </c>
      <c r="F51" s="14" t="s">
        <v>471</v>
      </c>
      <c r="G51" s="14" t="s">
        <v>21</v>
      </c>
      <c r="H51" s="14" t="s">
        <v>372</v>
      </c>
      <c r="I51" s="14" t="s">
        <v>32</v>
      </c>
      <c r="J51" s="14"/>
      <c r="K51" s="14" t="s">
        <v>33</v>
      </c>
      <c r="L51" s="14" t="s">
        <v>33</v>
      </c>
      <c r="M51" s="14" t="s">
        <v>345</v>
      </c>
      <c r="N51" s="12" t="s">
        <v>27</v>
      </c>
      <c r="O51" s="9"/>
      <c r="P51" s="2"/>
      <c r="Q51" s="2"/>
      <c r="R51" s="2"/>
      <c r="S51" s="2"/>
      <c r="T51" s="2"/>
    </row>
    <row r="52" s="1" customFormat="1" ht="24" customHeight="1" spans="1:20">
      <c r="A52" s="11">
        <v>49</v>
      </c>
      <c r="B52" s="14" t="s">
        <v>114</v>
      </c>
      <c r="C52" s="14" t="s">
        <v>472</v>
      </c>
      <c r="D52" s="14" t="s">
        <v>18</v>
      </c>
      <c r="E52" s="12" t="s">
        <v>19</v>
      </c>
      <c r="F52" s="14" t="s">
        <v>473</v>
      </c>
      <c r="G52" s="14" t="s">
        <v>21</v>
      </c>
      <c r="H52" s="14" t="s">
        <v>344</v>
      </c>
      <c r="I52" s="14" t="s">
        <v>32</v>
      </c>
      <c r="J52" s="14"/>
      <c r="K52" s="14" t="s">
        <v>33</v>
      </c>
      <c r="L52" s="14" t="s">
        <v>33</v>
      </c>
      <c r="M52" s="14" t="s">
        <v>345</v>
      </c>
      <c r="N52" s="12" t="s">
        <v>27</v>
      </c>
      <c r="O52" s="9"/>
      <c r="P52" s="2"/>
      <c r="Q52" s="2"/>
      <c r="R52" s="2"/>
      <c r="S52" s="2"/>
      <c r="T52" s="2"/>
    </row>
    <row r="53" s="1" customFormat="1" ht="24" customHeight="1" spans="1:20">
      <c r="A53" s="11">
        <v>50</v>
      </c>
      <c r="B53" s="14" t="s">
        <v>114</v>
      </c>
      <c r="C53" s="14" t="s">
        <v>474</v>
      </c>
      <c r="D53" s="14" t="s">
        <v>18</v>
      </c>
      <c r="E53" s="12" t="s">
        <v>19</v>
      </c>
      <c r="F53" s="14" t="s">
        <v>475</v>
      </c>
      <c r="G53" s="14" t="s">
        <v>21</v>
      </c>
      <c r="H53" s="14" t="s">
        <v>344</v>
      </c>
      <c r="I53" s="14" t="s">
        <v>476</v>
      </c>
      <c r="J53" s="14"/>
      <c r="K53" s="14" t="s">
        <v>38</v>
      </c>
      <c r="L53" s="14" t="s">
        <v>38</v>
      </c>
      <c r="M53" s="14" t="s">
        <v>345</v>
      </c>
      <c r="N53" s="12" t="s">
        <v>27</v>
      </c>
      <c r="O53" s="9"/>
      <c r="P53" s="2"/>
      <c r="Q53" s="2"/>
      <c r="R53" s="2"/>
      <c r="S53" s="2"/>
      <c r="T53" s="2"/>
    </row>
    <row r="54" s="1" customFormat="1" ht="24" customHeight="1" spans="1:20">
      <c r="A54" s="11">
        <v>51</v>
      </c>
      <c r="B54" s="14" t="s">
        <v>250</v>
      </c>
      <c r="C54" s="14" t="s">
        <v>477</v>
      </c>
      <c r="D54" s="14" t="s">
        <v>18</v>
      </c>
      <c r="E54" s="12" t="s">
        <v>19</v>
      </c>
      <c r="F54" s="14">
        <v>1999.12</v>
      </c>
      <c r="G54" s="14" t="s">
        <v>21</v>
      </c>
      <c r="H54" s="14" t="s">
        <v>478</v>
      </c>
      <c r="I54" s="14" t="s">
        <v>56</v>
      </c>
      <c r="J54" s="14"/>
      <c r="K54" s="14" t="s">
        <v>224</v>
      </c>
      <c r="L54" s="14" t="s">
        <v>224</v>
      </c>
      <c r="M54" s="14" t="s">
        <v>345</v>
      </c>
      <c r="N54" s="12" t="s">
        <v>27</v>
      </c>
      <c r="O54" s="9"/>
      <c r="P54" s="2"/>
      <c r="Q54" s="2"/>
      <c r="R54" s="2"/>
      <c r="S54" s="2"/>
      <c r="T54" s="2"/>
    </row>
    <row r="55" s="1" customFormat="1" ht="24" customHeight="1" spans="1:20">
      <c r="A55" s="11">
        <v>52</v>
      </c>
      <c r="B55" s="14" t="s">
        <v>250</v>
      </c>
      <c r="C55" s="14" t="s">
        <v>479</v>
      </c>
      <c r="D55" s="14" t="s">
        <v>18</v>
      </c>
      <c r="E55" s="12" t="s">
        <v>19</v>
      </c>
      <c r="F55" s="14">
        <v>2000.01</v>
      </c>
      <c r="G55" s="14" t="s">
        <v>21</v>
      </c>
      <c r="H55" s="14" t="s">
        <v>478</v>
      </c>
      <c r="I55" s="14" t="s">
        <v>56</v>
      </c>
      <c r="J55" s="14"/>
      <c r="K55" s="14" t="s">
        <v>224</v>
      </c>
      <c r="L55" s="14" t="s">
        <v>224</v>
      </c>
      <c r="M55" s="14" t="s">
        <v>345</v>
      </c>
      <c r="N55" s="12" t="s">
        <v>27</v>
      </c>
      <c r="O55" s="9"/>
      <c r="P55" s="2"/>
      <c r="Q55" s="2"/>
      <c r="R55" s="2"/>
      <c r="S55" s="2"/>
      <c r="T55" s="2"/>
    </row>
    <row r="56" s="1" customFormat="1" ht="24" customHeight="1" spans="1:20">
      <c r="A56" s="11">
        <v>53</v>
      </c>
      <c r="B56" s="14" t="s">
        <v>250</v>
      </c>
      <c r="C56" s="14" t="s">
        <v>480</v>
      </c>
      <c r="D56" s="14" t="s">
        <v>18</v>
      </c>
      <c r="E56" s="12" t="s">
        <v>19</v>
      </c>
      <c r="F56" s="14">
        <v>1999.09</v>
      </c>
      <c r="G56" s="14" t="s">
        <v>21</v>
      </c>
      <c r="H56" s="14" t="s">
        <v>478</v>
      </c>
      <c r="I56" s="14" t="s">
        <v>481</v>
      </c>
      <c r="J56" s="14"/>
      <c r="K56" s="14" t="s">
        <v>276</v>
      </c>
      <c r="L56" s="14" t="s">
        <v>276</v>
      </c>
      <c r="M56" s="14" t="s">
        <v>345</v>
      </c>
      <c r="N56" s="12" t="s">
        <v>27</v>
      </c>
      <c r="O56" s="9"/>
      <c r="P56" s="2"/>
      <c r="Q56" s="2"/>
      <c r="R56" s="2"/>
      <c r="S56" s="2"/>
      <c r="T56" s="2"/>
    </row>
    <row r="57" s="1" customFormat="1" ht="24" customHeight="1" spans="1:20">
      <c r="A57" s="11">
        <v>54</v>
      </c>
      <c r="B57" s="14" t="s">
        <v>250</v>
      </c>
      <c r="C57" s="14" t="s">
        <v>482</v>
      </c>
      <c r="D57" s="14" t="s">
        <v>18</v>
      </c>
      <c r="E57" s="12" t="s">
        <v>19</v>
      </c>
      <c r="F57" s="14">
        <v>1999.09</v>
      </c>
      <c r="G57" s="14" t="s">
        <v>21</v>
      </c>
      <c r="H57" s="14" t="s">
        <v>483</v>
      </c>
      <c r="I57" s="14" t="s">
        <v>71</v>
      </c>
      <c r="J57" s="14"/>
      <c r="K57" s="14" t="s">
        <v>228</v>
      </c>
      <c r="L57" s="14" t="s">
        <v>228</v>
      </c>
      <c r="M57" s="14" t="s">
        <v>345</v>
      </c>
      <c r="N57" s="12" t="s">
        <v>27</v>
      </c>
      <c r="O57" s="9"/>
      <c r="P57" s="2"/>
      <c r="Q57" s="2"/>
      <c r="R57" s="2"/>
      <c r="S57" s="2"/>
      <c r="T57" s="2"/>
    </row>
    <row r="58" s="1" customFormat="1" ht="24" customHeight="1" spans="1:20">
      <c r="A58" s="11">
        <v>55</v>
      </c>
      <c r="B58" s="14" t="s">
        <v>250</v>
      </c>
      <c r="C58" s="14" t="s">
        <v>484</v>
      </c>
      <c r="D58" s="14" t="s">
        <v>18</v>
      </c>
      <c r="E58" s="12" t="s">
        <v>19</v>
      </c>
      <c r="F58" s="14">
        <v>2000.04</v>
      </c>
      <c r="G58" s="14" t="s">
        <v>21</v>
      </c>
      <c r="H58" s="14" t="s">
        <v>485</v>
      </c>
      <c r="I58" s="14" t="s">
        <v>357</v>
      </c>
      <c r="J58" s="14"/>
      <c r="K58" s="14" t="s">
        <v>431</v>
      </c>
      <c r="L58" s="14" t="s">
        <v>431</v>
      </c>
      <c r="M58" s="14" t="s">
        <v>345</v>
      </c>
      <c r="N58" s="12" t="s">
        <v>27</v>
      </c>
      <c r="O58" s="9"/>
      <c r="P58" s="2"/>
      <c r="Q58" s="2"/>
      <c r="R58" s="2"/>
      <c r="S58" s="2"/>
      <c r="T58" s="2"/>
    </row>
    <row r="59" s="1" customFormat="1" ht="24" customHeight="1" spans="1:20">
      <c r="A59" s="11">
        <v>56</v>
      </c>
      <c r="B59" s="14" t="s">
        <v>486</v>
      </c>
      <c r="C59" s="14" t="s">
        <v>487</v>
      </c>
      <c r="D59" s="14" t="s">
        <v>40</v>
      </c>
      <c r="E59" s="12" t="s">
        <v>19</v>
      </c>
      <c r="F59" s="14" t="s">
        <v>488</v>
      </c>
      <c r="G59" s="14" t="s">
        <v>21</v>
      </c>
      <c r="H59" s="14" t="s">
        <v>478</v>
      </c>
      <c r="I59" s="14" t="s">
        <v>292</v>
      </c>
      <c r="J59" s="14"/>
      <c r="K59" s="14" t="s">
        <v>38</v>
      </c>
      <c r="L59" s="14" t="s">
        <v>38</v>
      </c>
      <c r="M59" s="14" t="s">
        <v>345</v>
      </c>
      <c r="N59" s="12" t="s">
        <v>27</v>
      </c>
      <c r="O59" s="9"/>
      <c r="P59" s="2"/>
      <c r="Q59" s="2"/>
      <c r="R59" s="2"/>
      <c r="S59" s="2"/>
      <c r="T59" s="2"/>
    </row>
    <row r="60" s="2" customFormat="1" ht="21" customHeight="1" spans="2:1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</sheetData>
  <mergeCells count="3">
    <mergeCell ref="A1:O1"/>
    <mergeCell ref="A2:O2"/>
    <mergeCell ref="B60:O60"/>
  </mergeCells>
  <conditionalFormatting sqref="C14:C16">
    <cfRule type="duplicateValues" dxfId="2" priority="10"/>
    <cfRule type="duplicateValues" dxfId="2" priority="11"/>
    <cfRule type="duplicateValues" dxfId="2" priority="12"/>
  </conditionalFormatting>
  <conditionalFormatting sqref="C20:C22">
    <cfRule type="expression" dxfId="1" priority="7" stopIfTrue="1">
      <formula>AND(COUNTIF($C$7:$C$16,C20)&gt;1,NOT(ISBLANK(C20)))</formula>
    </cfRule>
    <cfRule type="expression" dxfId="1" priority="8" stopIfTrue="1">
      <formula>AND(COUNTIF($C$7:$C$16,C20)&gt;1,NOT(ISBLANK(C20)))</formula>
    </cfRule>
    <cfRule type="expression" dxfId="1" priority="9" stopIfTrue="1">
      <formula>AND(COUNTIF($C$7:$C$16,C20)&gt;1,NOT(ISBLANK(C20)))</formula>
    </cfRule>
  </conditionalFormatting>
  <conditionalFormatting sqref="C34:C36">
    <cfRule type="duplicateValues" dxfId="2" priority="4"/>
    <cfRule type="duplicateValues" dxfId="2" priority="5"/>
    <cfRule type="duplicateValues" dxfId="2" priority="6"/>
  </conditionalFormatting>
  <conditionalFormatting sqref="C4:C13 C23:C33 C37:C41">
    <cfRule type="duplicateValues" dxfId="2" priority="13"/>
    <cfRule type="duplicateValues" dxfId="2" priority="14"/>
    <cfRule type="duplicateValues" dxfId="2" priority="15"/>
  </conditionalFormatting>
  <conditionalFormatting sqref="C42:C43 C45:C50">
    <cfRule type="duplicateValues" dxfId="2" priority="1"/>
    <cfRule type="duplicateValues" dxfId="2" priority="2"/>
    <cfRule type="duplicateValues" dxfId="2" priority="3"/>
  </conditionalFormatting>
  <dataValidations count="1">
    <dataValidation allowBlank="1" showInputMessage="1" showErrorMessage="1" sqref="J4 J5 B6 C6:D6 F6 G6 H6:I6 J6 K6 L6 B7 C7:D7 F7:I7 K7 L7 B9 C9:I9 K9:L9 B10:I10 K10 L10 E14 C15 F15 H15:I15 F16 H16:I16 C23 D23 F23 G23 I23:K23 L23 C24 F24 G24 I24:K24 L24 C25 F25 G25 I25:J25 K25 L25 C26 D26 F26 G26 I26:J26 K26 L26 B37:D37 F37 H37:J37 B38:D38 F38 H38:J38 M42 B43 C43:D43 F43 H43:I43 K43 L43 M43 D44 F44 G44 I44:J44 K44:L44 M44 C51 D51 F51 J51 C52 F52 J52 C53 F53 I53:J53 K53 L53 C55 F55 G55 J55 F56 G56 J56 K56 L56 J57 K57 L57 M57 C58 F58 I58:J58 K58 L58 M58 B59:D59 F59:M59 B23:B24 B25:B26 B51:B53 D15:D18 D24:D25 D52:D53 E15:E59 G15:G18 G51:G53 G57:G58 I51:I52 I56:I57 J7:J21 K11:K13 K37:K41 K51:K52 L11:L13 L37:L41 L51:L52 M51:M53 M54:M56 B11:I13 B39:D41 F39:J4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中级花名册75人</vt:lpstr>
      <vt:lpstr>初级花名册56人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*Michelle</cp:lastModifiedBy>
  <dcterms:created xsi:type="dcterms:W3CDTF">2023-08-09T15:22:00Z</dcterms:created>
  <dcterms:modified xsi:type="dcterms:W3CDTF">2023-09-14T09:22:36Z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A5502B4E1CD04322980AD318840DF78E_13</vt:lpwstr>
  </property>
  <property fmtid="{D5CDD505-2E9C-101B-9397-08002B2CF9AE}" pid="3" name="KSOProductBuildVer">
    <vt:lpwstr>2052-12.1.0.15374</vt:lpwstr>
  </property>
</Properties>
</file>